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esktop\Información de oficio 2018\Tercer trimestre\Dasha\9\"/>
    </mc:Choice>
  </mc:AlternateContent>
  <bookViews>
    <workbookView xWindow="0" yWindow="0" windowWidth="28800" windowHeight="12165"/>
  </bookViews>
  <sheets>
    <sheet name="Reporte de Formatos" sheetId="1" r:id="rId1"/>
    <sheet name="Hidden_1" sheetId="2" r:id="rId2"/>
    <sheet name="Hidden_2" sheetId="3" r:id="rId3"/>
    <sheet name="Hidden_3" sheetId="4" r:id="rId4"/>
    <sheet name="Tabla_512963" sheetId="5" r:id="rId5"/>
    <sheet name="Tabla_51296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<sst xmlns="http://schemas.openxmlformats.org/spreadsheetml/2006/main" count="8952" uniqueCount="1719">
  <si>
    <t>53406</t>
  </si>
  <si>
    <t>TÍTULO</t>
  </si>
  <si>
    <t>NOMBRE CORTO</t>
  </si>
  <si>
    <t>DESCRIPCIÓN</t>
  </si>
  <si>
    <t>Gastos por concepto de viáticos y representación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</si>
  <si>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</si>
  <si>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</si>
  <si>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</si>
  <si>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</si>
  <si>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</si>
  <si>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</si>
  <si>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</si>
  <si>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</si>
  <si>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</si>
  <si>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</si>
  <si>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</si>
  <si>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512947</t>
  </si>
  <si>
    <t>512970</t>
  </si>
  <si>
    <t>512971</t>
  </si>
  <si>
    <t>512965</t>
  </si>
  <si>
    <t>512966</t>
  </si>
  <si>
    <t>512954</t>
  </si>
  <si>
    <t>512955</t>
  </si>
  <si>
    <t>512972</t>
  </si>
  <si>
    <t>512944</t>
  </si>
  <si>
    <t>512945</t>
  </si>
  <si>
    <t>512946</t>
  </si>
  <si>
    <t>512969</t>
  </si>
  <si>
    <t>512951</t>
  </si>
  <si>
    <t>512976</t>
  </si>
  <si>
    <t>512957</t>
  </si>
  <si>
    <t>512961</t>
  </si>
  <si>
    <t>512952</t>
  </si>
  <si>
    <t>512953</t>
  </si>
  <si>
    <t>512973</t>
  </si>
  <si>
    <t>512948</t>
  </si>
  <si>
    <t>512949</t>
  </si>
  <si>
    <t>512950</t>
  </si>
  <si>
    <t>512956</t>
  </si>
  <si>
    <t>512959</t>
  </si>
  <si>
    <t>512960</t>
  </si>
  <si>
    <t>512963</t>
  </si>
  <si>
    <t>536130</t>
  </si>
  <si>
    <t>536164</t>
  </si>
  <si>
    <t>512974</t>
  </si>
  <si>
    <t>512962</t>
  </si>
  <si>
    <t>512964</t>
  </si>
  <si>
    <t>512975</t>
  </si>
  <si>
    <t>512968</t>
  </si>
  <si>
    <t>512958</t>
  </si>
  <si>
    <t>512943</t>
  </si>
  <si>
    <t>512967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</si>
  <si>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</si>
  <si>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</si>
  <si>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</si>
  <si>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</si>
  <si>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</si>
  <si>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</si>
  <si>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</si>
  <si>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</si>
  <si>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</si>
  <si>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</si>
  <si>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</si>
  <si>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</si>
  <si>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</si>
  <si>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</si>
  <si>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</si>
  <si>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</si>
  <si>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</si>
  <si>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</si>
  <si>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</si>
  <si>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</si>
  <si>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</si>
  <si>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</si>
  <si>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</si>
  <si>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</si>
  <si>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</si>
  <si>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</si>
  <si>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Tabla_512963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</si>
  <si>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</si>
  <si>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</si>
  <si>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</si>
  <si>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</si>
  <si>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Tabla_512964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</si>
  <si>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</si>
  <si>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</si>
  <si>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</si>
  <si>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</si>
  <si>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</si>
  <si>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</si>
  <si>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</si>
  <si>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</si>
  <si>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</si>
  <si>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</si>
  <si>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</si>
  <si>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</si>
  <si>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</si>
  <si>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</si>
  <si>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</si>
  <si>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</si>
  <si>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</si>
  <si>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</si>
  <si>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</si>
  <si>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</si>
  <si>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65873</t>
  </si>
  <si>
    <t>65874</t>
  </si>
  <si>
    <t>65875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</si>
  <si>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</si>
  <si>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</si>
  <si>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</si>
  <si>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</si>
  <si>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65878</t>
  </si>
  <si>
    <t>Hipervínculo a las facturas o comprobantes</t>
  </si>
  <si>
    <t>Coordinador de apoyo</t>
  </si>
  <si>
    <t>Coordinador de apoyo a Organos Desconcentrados</t>
  </si>
  <si>
    <t>Dirección Ejecutiva de Organización Electoral</t>
  </si>
  <si>
    <t>Daniel</t>
  </si>
  <si>
    <t>Guzman</t>
  </si>
  <si>
    <t>Alvarez</t>
  </si>
  <si>
    <t>Traslado a los municipios de Lagunillas, Huiramba, Salvador Escalante y Patzcuaro.</t>
  </si>
  <si>
    <t>Mexico</t>
  </si>
  <si>
    <t>Michoacan</t>
  </si>
  <si>
    <t>Morelia</t>
  </si>
  <si>
    <t>Lagunillas, Huiramba, Salvador Escalante y Patzcuaro.</t>
  </si>
  <si>
    <t>Entregas de faltantes a Comites</t>
  </si>
  <si>
    <t>http://iem.org.mx/sisofi/uploads/16-10-2018/1-I-3T-2018.pdf</t>
  </si>
  <si>
    <t>http://iem.org.mx/sisofi/uploads/04-05-2017/Manual-Administrativo-para-el-ejercicio,-pago-y-comprobacion-de-Viaticos.pdf</t>
  </si>
  <si>
    <t>Dirección Ejecutiva de Administración, Prerrogativas y Partidos Políticos</t>
  </si>
  <si>
    <t>En el Instituto Electoral de Michoacan no se maneja clave o nivel de puesto</t>
  </si>
  <si>
    <t>Traslado a los municipios de Lagunillas, Acuitzio, Villa Madero, Tacambaro, Salvador Escalante, Uruapan, Tzintzuntzan y Ziracuaretiro.</t>
  </si>
  <si>
    <t>Lagunillas, Acuitzio, Villa Madero, Tacambaro, Salvador Escalante, Uruapan, Tzintzuntzan y Ziracuaretiro.</t>
  </si>
  <si>
    <t>Entrega de cheques a CAES locales.</t>
  </si>
  <si>
    <t>http://iem.org.mx/sisofi/uploads/16-10-2018/2-I-3T-2018.pdf</t>
  </si>
  <si>
    <t>Marco Antonio</t>
  </si>
  <si>
    <t>Pineda</t>
  </si>
  <si>
    <t>Sachez</t>
  </si>
  <si>
    <t xml:space="preserve">Traslado a los municipios de Tarimbaro, Copandaro, Cuitzeo, Santa Ana Maya, Alvaro Obregon, Indaparapeo y Charo. </t>
  </si>
  <si>
    <t xml:space="preserve">Tarimbaro, Copandaro, Cuitzeo, Santa Ana Maya, Alvaro Obregon, Indaparapeo y Charo. </t>
  </si>
  <si>
    <t>Entrega de boletas faltantes y chalecos para integrantes del comité.</t>
  </si>
  <si>
    <t>http://iem.org.mx/sisofi/uploads/16-10-2018/3-I-3T-2018.pdf</t>
  </si>
  <si>
    <t>Ernesto</t>
  </si>
  <si>
    <t>Figueroa</t>
  </si>
  <si>
    <t>Hernandez</t>
  </si>
  <si>
    <t>Traslado a los municipios de Tacambaro, Turicato, Madero, Acuitzio y Ario.</t>
  </si>
  <si>
    <t>Tacambaro, Turicato, Madero, Acuitzio y Ario.</t>
  </si>
  <si>
    <t>Llevar material electoral custodiado.</t>
  </si>
  <si>
    <t>http://iem.org.mx/sisofi/uploads/16-10-2018/4-I-3T-2018.pdf</t>
  </si>
  <si>
    <t>Traslado a los municipios de Tacambaro, Turicato, Madero, Acuitzio, Ario, Puruandiro, Huandacareo y Tarimbaro.</t>
  </si>
  <si>
    <t>Tacambaro, Turicato, Madero, Acuitzio, Ario, Puruandiro, Huandacareo y Tarimbaro.</t>
  </si>
  <si>
    <t>http://iem.org.mx/sisofi/uploads/16-10-2018/5-I-3T-2018.pdf</t>
  </si>
  <si>
    <t>Traslado a los municipios de Tacambaro, Turicato, Madero y Acuitzio.</t>
  </si>
  <si>
    <t>Tacambaro, Turicato, Madero y Acuitzio.</t>
  </si>
  <si>
    <t>http://iem.org.mx/sisofi/uploads/16-10-2018/6-I-3T-2018.pdf</t>
  </si>
  <si>
    <t>Traslado a los municipios de Jiquilpan, Briseñas, Venustiano Carranza y Sahuayo.</t>
  </si>
  <si>
    <t>Jiquilpan, Briseñas, Venustiano Carranza y Sahuayo.</t>
  </si>
  <si>
    <t>http://iem.org.mx/sisofi/uploads/16-10-2018/7-I-3T-2018.pdf</t>
  </si>
  <si>
    <t>Traslado a los municipios de Tacambaro y Turicato.</t>
  </si>
  <si>
    <t>Tacambaro y Turicato.</t>
  </si>
  <si>
    <t>http://iem.org.mx/sisofi/uploads/16-10-2018/8-I-3T-2018.pdf</t>
  </si>
  <si>
    <t>Victor Manuel</t>
  </si>
  <si>
    <t>Cervantes</t>
  </si>
  <si>
    <t>Meza</t>
  </si>
  <si>
    <t>Traslado a los municipios de Jimenz, Huaniqueo, La Piedad, Jimenez, Zamora, Zacapu, Tangancicuaro, Jacona y Purepero.</t>
  </si>
  <si>
    <t>Jimenez, Huaniqueo, La Piedad, Jimenez, Zamora, Zacapu, Tangancicuaro, Jacona y Purepero.</t>
  </si>
  <si>
    <t>Entrega de cajas con boletas electorales.</t>
  </si>
  <si>
    <t>http://iem.org.mx/sisofi/uploads/16-10-2018/9-I-3T-2018.pdf</t>
  </si>
  <si>
    <t>http://iem.org.mx/sisofi/uploads/16-10-2018/10-I-3T-2018.pdf</t>
  </si>
  <si>
    <t>Traslado a los municipios de Zamora, Zacapu, Huaniqueo, Jimenez y Puruandiro.</t>
  </si>
  <si>
    <t>Zamora, Zacapu, Huaniqueo, Jimenez y Puruandiro.</t>
  </si>
  <si>
    <t>Entrega de acuerdos del Consejo General.</t>
  </si>
  <si>
    <t>http://iem.org.mx/sisofi/uploads/16-10-2018/11-I-3T-2018.pdf</t>
  </si>
  <si>
    <t>Gerardo</t>
  </si>
  <si>
    <t>Chavez</t>
  </si>
  <si>
    <t>Maciel</t>
  </si>
  <si>
    <t>Traslado a los municipios de Mugica, Tumbiscatio y Arteaga.</t>
  </si>
  <si>
    <t>Mugica, Tumbiscatio y Arteaga.</t>
  </si>
  <si>
    <t>Llevar boletas y material electoral.</t>
  </si>
  <si>
    <t>http://iem.org.mx/sisofi/uploads/16-10-2018/12-I-3T-2018.pdf</t>
  </si>
  <si>
    <t>Traslado al municipio de la Huacana</t>
  </si>
  <si>
    <t>Huacana</t>
  </si>
  <si>
    <t>Llevar material electoral</t>
  </si>
  <si>
    <t>http://iem.org.mx/sisofi/uploads/16-10-2018/13-I-3T-2018.pdf</t>
  </si>
  <si>
    <t>Traslado a los municipios de Mugica, Tumbiscatio y Alazaro Cardenas</t>
  </si>
  <si>
    <t>Mugica, Tumbiscatio y Lazaro Cardenas</t>
  </si>
  <si>
    <t>http://iem.org.mx/sisofi/uploads/16-10-2018/14-I-3T-2018.pdf</t>
  </si>
  <si>
    <t>Traslado a los municipios de Mugica y Lazaro Cardenas</t>
  </si>
  <si>
    <t>Mugica y Lazaro Cardenas</t>
  </si>
  <si>
    <t>Llevar boletas faltantes.</t>
  </si>
  <si>
    <t>http://iem.org.mx/sisofi/uploads/17-10-2018/15-I-3T-2018.pdf</t>
  </si>
  <si>
    <t>Traslado a los municipios de Mugica, Paracuaro, Tumbiscatío, Arteaga, Churumuco, La Huacana, Nvo Urecho y Gabriel Zamora.</t>
  </si>
  <si>
    <t>Llevar boletas, material electoral y paquetes de diputados locales.</t>
  </si>
  <si>
    <t>http://iem.org.mx/sisofi/uploads/17-10-2018/16-I-3T-2018.pdf</t>
  </si>
  <si>
    <t>Traslado a los municipios de Zamora y Zacapu</t>
  </si>
  <si>
    <t>Zamora y Zacapu</t>
  </si>
  <si>
    <t>Entrega de material de Capacitación</t>
  </si>
  <si>
    <t>http://iem.org.mx/sisofi/uploads/17-10-2018/17-I-3T-2018.pdf</t>
  </si>
  <si>
    <t>Entrega de material de papeleria</t>
  </si>
  <si>
    <t>http://iem.org.mx/sisofi/uploads/17-10-2018/18-I-3T-2018.pdf</t>
  </si>
  <si>
    <t>Traslado a los municipios de Zacapu y Jimenez</t>
  </si>
  <si>
    <t>Zacapu y Jimenez</t>
  </si>
  <si>
    <t>Recoger procedimiento especial sancionador</t>
  </si>
  <si>
    <t>http://iem.org.mx/sisofi/uploads/17-10-2018/19-I-3T-2018.pdf</t>
  </si>
  <si>
    <t>Traslado a los municipios de Huaniqueo y Jimenez</t>
  </si>
  <si>
    <t>Huaniqueo y Jimenez</t>
  </si>
  <si>
    <t>Entrega de cajas contenedoras para paquetes electorales.</t>
  </si>
  <si>
    <t>http://iem.org.mx/sisofi/uploads/17-10-2018/20-I-3T-2018.pdf</t>
  </si>
  <si>
    <t>Traslado a los municipios de Los Reyes, Tocumbo, Tingüindin, Periban, Jacona, Zacapu y Zamora.</t>
  </si>
  <si>
    <t>Los Reyes, Tocumbo, Tingüindin, Periban, Jacona, Zacapu y Zamora.</t>
  </si>
  <si>
    <t xml:space="preserve">Entrega de cajas con bolteas electorales </t>
  </si>
  <si>
    <t>http://iem.org.mx/sisofi/uploads/17-10-2018/21-I-3T-2018.pdf</t>
  </si>
  <si>
    <t>http://iem.org.mx/sisofi/uploads/17-10-2018/22-I-3T-2018.pdf</t>
  </si>
  <si>
    <t>Juan Manuel</t>
  </si>
  <si>
    <t>Ruano</t>
  </si>
  <si>
    <t>Caballero</t>
  </si>
  <si>
    <t>Traslado a los municipios de Churumuco, Gabriel Zamora, La Huacana, Mujica, Nuevo Urecho y Paracuaro.</t>
  </si>
  <si>
    <t>Churumuco, Gabriel Zamora, La Huacana, Mujica, Nuevo Urecho y Paracuaro.</t>
  </si>
  <si>
    <t>Entrega de material electoral</t>
  </si>
  <si>
    <t>http://iem.org.mx/sisofi/uploads/17-10-2018/23-I-3T-2018.pdf</t>
  </si>
  <si>
    <t>Repartir material electoral</t>
  </si>
  <si>
    <t>http://iem.org.mx/sisofi/uploads/17-10-2018/24-I-3T-2018.pdf</t>
  </si>
  <si>
    <t>Fernando Luis</t>
  </si>
  <si>
    <t>Cuevas</t>
  </si>
  <si>
    <t>Galvez</t>
  </si>
  <si>
    <t>Traslado a los municipios de Acuitzio, Villa Madero, Patzcuaro, Tacambaro, Zacapu, Taretan, y Uruapan.</t>
  </si>
  <si>
    <t>Acuitzio, Villa Madero, Patzcuaro, Tacambaro, Zacapu, Taretan, y Uruapan.</t>
  </si>
  <si>
    <t>Entrega de material faltante, girar apoyo y estar el dia de la elección.</t>
  </si>
  <si>
    <t>http://iem.org.mx/sisofi/uploads/17-10-2018/25-I-3T-2018.pdf</t>
  </si>
  <si>
    <t>Francisco Javier</t>
  </si>
  <si>
    <t>Fernandez</t>
  </si>
  <si>
    <t>Gomez</t>
  </si>
  <si>
    <t>Traslado a los municipios de Churintzio, Zinaparo, Numaran, La Piedad, Yurecuaro, Ixtlan y Ecuandureo.</t>
  </si>
  <si>
    <t>Churintzio, Zinaparo, Numaran, La Piedad, Yurecuaro, Ixtlan y Ecuandureo.</t>
  </si>
  <si>
    <t xml:space="preserve">Entrega de cuadernillos, cheques y </t>
  </si>
  <si>
    <t>http://iem.org.mx/sisofi/uploads/17-10-2018/26-I-3T-2018.pdf</t>
  </si>
  <si>
    <t>Alfredo</t>
  </si>
  <si>
    <t>Romero</t>
  </si>
  <si>
    <t>Saucedo</t>
  </si>
  <si>
    <t>Traslado a los municipios de San Lucas, Tuzantla y Nocupetaro.</t>
  </si>
  <si>
    <t>San Lucas, Tuzantla y Nocupetaro.</t>
  </si>
  <si>
    <t>Entrega de chalecos, playeras, boletas y documentos faltantes.</t>
  </si>
  <si>
    <t>http://iem.org.mx/sisofi/uploads/17-10-2018/27-I-3T-2018.pdf</t>
  </si>
  <si>
    <t xml:space="preserve">Morán </t>
  </si>
  <si>
    <t>Huerta</t>
  </si>
  <si>
    <t>Traslado a los municipios de Hidalgo, Irimbo, Zinapecuaro, Querendaro, Tuxpan y Jungapeo.</t>
  </si>
  <si>
    <t>Hidalgo, Irimbo, Zinapecuaro, Querendaro, Tuxpan y Jungapeo.</t>
  </si>
  <si>
    <t>Entrega de faltantes de actas.</t>
  </si>
  <si>
    <t>http://iem.org.mx/sisofi/uploads/17-10-2018/28-I-3T-2018.pdf</t>
  </si>
  <si>
    <t>Magaña</t>
  </si>
  <si>
    <t>Montalvan</t>
  </si>
  <si>
    <t>Traslado a los municipios de Chucandiro, Morelos, Huandacareo, Puruandiro, José Sixto Verduzco, Penjamillo, Panindicuaro, Huaniqueo y Jimenez.</t>
  </si>
  <si>
    <t>Chucandiro, Morelos, Huandacareo, Puruandiro, José Sixto Verduzco, Penjamillo, Panindicuaro, Huaniqueo y Jimenez.</t>
  </si>
  <si>
    <t>http://iem.org.mx/sisofi/uploads/17-10-2018/29-I-3T-2018.pdf</t>
  </si>
  <si>
    <t>http://iem.org.mx/sisofi/uploads/17-10-2018/30-I-3T-2018.pdf</t>
  </si>
  <si>
    <t>http://iem.org.mx/sisofi/uploads/17-10-2018/31-I-3T-2018.pdf</t>
  </si>
  <si>
    <t>http://iem.org.mx/sisofi/uploads/17-10-2018/32-I-3T-2018.pdf</t>
  </si>
  <si>
    <t>http://iem.org.mx/sisofi/uploads/17-10-2018/33-I-3T-2018.pdf</t>
  </si>
  <si>
    <t>Visita para recepción de queja presentada por el Partído PRD.</t>
  </si>
  <si>
    <t>http://iem.org.mx/sisofi/uploads/17-10-2018/34-I-3T-2018.pdf</t>
  </si>
  <si>
    <t>Traslado a los municipios de Chucandiro, Huandacareo, Puruandiro, Morelos, Jose Sixto Verduzco, Angamacutiro, Penjamillo y Panindicuaro.</t>
  </si>
  <si>
    <t>Visita para recepción de queja presentada por el Partído PRI.</t>
  </si>
  <si>
    <t>http://iem.org.mx/sisofi/uploads/17-10-2018/35-I-3T-2018.pdf</t>
  </si>
  <si>
    <t>Traslado a los municipios de Zinaparo, Churintzio, Ecuandureo, Numaran, Ixtlan, y Yurecuaro.</t>
  </si>
  <si>
    <t>Zinaparo, Churintzio, Ecuandureo, Numaran, Ixtlan, y Yurecuaro.</t>
  </si>
  <si>
    <t>Entrega de material electoral y supervisión y seguimiento de la jornada electoral.</t>
  </si>
  <si>
    <t>http://iem.org.mx/sisofi/uploads/17-10-2018/36-I-3T-2018.pdf</t>
  </si>
  <si>
    <t>Sanchez</t>
  </si>
  <si>
    <t>Traslado a los municipios de Tarimbaro, Copandaro, Ciutzeo, Alvero Obregón, Santa Ana Maya, Indaparapeo y Charo.}</t>
  </si>
  <si>
    <t>Tarimbaro, Copandaro, Ciutzeo, Alvero Obregón, Santa Ana Maya, Indaparapeo y Charo.</t>
  </si>
  <si>
    <t>Entrega de boletas faltantes y material electoral complementario faltante.</t>
  </si>
  <si>
    <t>http://iem.org.mx/sisofi/uploads/17-10-2018/37-I-3T-2018.pdf</t>
  </si>
  <si>
    <t>Traslado a los municipios de Yurecuaro, Tanhuato, Ixtlan, Ecuandureo, Churintzio, Zinaparo y Numaran.</t>
  </si>
  <si>
    <t>Yurecuaro, Tanhuato, Ixtlan, Ecuandureo, Churintzio, Zinaparo y Numaran.</t>
  </si>
  <si>
    <t>Entrega de material faltante.</t>
  </si>
  <si>
    <t>http://iem.org.mx/sisofi/uploads/17-10-2018/38-I-3T-2018.pdf</t>
  </si>
  <si>
    <t>Traslado a los municipios de Tarimbaro, Copandaro, Ciutzeo, Alvero Obregón, Santa Ana Maya, Indaparapeo y Charo.</t>
  </si>
  <si>
    <t>Entrega de material complementario electoral y a estar pendiente de cualquier situación para estar en apoyo en los comités.</t>
  </si>
  <si>
    <t>http://iem.org.mx/sisofi/uploads/17-10-2018/39-I-3T-2018.pdf</t>
  </si>
  <si>
    <t>Traslado a la ciudad de Uruapan</t>
  </si>
  <si>
    <t>Uruapan</t>
  </si>
  <si>
    <t>Entrega de material faltante</t>
  </si>
  <si>
    <t>http://iem.org.mx/sisofi/uploads/17-10-2018/40-I-3T-2018.pdf</t>
  </si>
  <si>
    <t>Traslado a los municipios de Uruapan, Taretan, Patzcuaro y Ziracuaretiro.</t>
  </si>
  <si>
    <t>Uruapan, Taretan, Patzcuaro y Ziracuaretiro.</t>
  </si>
  <si>
    <t>Revisar material y trabajo de recuento.</t>
  </si>
  <si>
    <t>http://iem.org.mx/sisofi/uploads/17-10-2018/41-I-3T-2018.pdf</t>
  </si>
  <si>
    <t>Traslado al municipio de la Piedad</t>
  </si>
  <si>
    <t>La Piedad</t>
  </si>
  <si>
    <t>Visita para la jornada electoral</t>
  </si>
  <si>
    <t>http://iem.org.mx/sisofi/uploads/17-10-2018/42-I-3T-2018.pdf</t>
  </si>
  <si>
    <t>Visita para la coordinación de reconteo</t>
  </si>
  <si>
    <t>http://iem.org.mx/sisofi/uploads/17-10-2018/43-I-3T-2018.pdf</t>
  </si>
  <si>
    <t>http://iem.org.mx/sisofi/uploads/17-10-2018/44-I-3T-2018.pdf</t>
  </si>
  <si>
    <t>Traslado al municipio de La Piedad</t>
  </si>
  <si>
    <t>Regreso de comisión por el día de la jornada electora.</t>
  </si>
  <si>
    <t>http://iem.org.mx/sisofi/uploads/17-10-2018/45-I-3T-2018.pdf</t>
  </si>
  <si>
    <t>Traslado a los municipios de Jiquilpan, Zamora, Los Reyes y Zacapu</t>
  </si>
  <si>
    <t>Jiquilpan, Zamora, Los Reyes y Zacapu</t>
  </si>
  <si>
    <t>Entrega de boletas, material electoral y permanecer durante la jornada electoral, reuniones de trabajo, sesiones y computo de las mismas.</t>
  </si>
  <si>
    <t>http://iem.org.mx/sisofi/uploads/17-10-2018/46-I-3T-2018.pdf</t>
  </si>
  <si>
    <t>Jorge</t>
  </si>
  <si>
    <t>Nieto</t>
  </si>
  <si>
    <t>Traslado a los muncipios de Periban, Los Reyes, Tinguindin, Tocumbo, Cotija, Villamar, Chavinda y Santiago Tangamandapio.</t>
  </si>
  <si>
    <t>Periban, Los Reyes, Tinguindin, Tocumbo, Cotija, Villamar, Chavinda y Santiago Tangamandapio.</t>
  </si>
  <si>
    <t>Entrega de material de computo,entrega de actas de sesión de computo y documentación diversa derivada de la sesión, así comorecopilación de las actas de sesión de computo finales de cada comita.</t>
  </si>
  <si>
    <t>http://iem.org.mx/sisofi/uploads/17-10-2018/47-I-3T-2018.pdf</t>
  </si>
  <si>
    <t>Entrega de material faltante para elección, gafetes de consejeros suplentes, así como entrega de chalecos para cada miembro del comité.</t>
  </si>
  <si>
    <t>http://iem.org.mx/sisofi/uploads/17-10-2018/48-I-3T-2018.pdf</t>
  </si>
  <si>
    <t xml:space="preserve">Humberto </t>
  </si>
  <si>
    <t>Castillo</t>
  </si>
  <si>
    <t>Mercado</t>
  </si>
  <si>
    <t>Traslado a los municipios de Apatzingan, Tancitaro, Nuevo Parangaricutiro y Paracuaro.</t>
  </si>
  <si>
    <t>Apatzingan, Tancitaro, Nuevo Parangaricutiro y Paracuaro.</t>
  </si>
  <si>
    <t>Entrega de material electoral faltante para integración de paquetes electorales para la jornada.</t>
  </si>
  <si>
    <t>http://iem.org.mx/sisofi/uploads/17-10-2018/49-I-3T-2018.pdf</t>
  </si>
  <si>
    <t>Traslado a los municipios de Zamora, Tangancicuaro, Zacapu, Coeneo y Quiroga.</t>
  </si>
  <si>
    <t>Zamora, Tangancicuaro, Zacapu, Coeneo y Quiroga.</t>
  </si>
  <si>
    <t xml:space="preserve">Entrega de material de apoyo para instalación de casillas </t>
  </si>
  <si>
    <t>http://iem.org.mx/sisofi/uploads/17-10-2018/50-I-3T-2018.pdf</t>
  </si>
  <si>
    <t>Traslado a los municipios de Zitacuaro y La Piedad.</t>
  </si>
  <si>
    <t>Zitacuaro y La Piedad.</t>
  </si>
  <si>
    <t>Apoyo para el recuento en Zitacuaro y recolección de actas a la Piedad.</t>
  </si>
  <si>
    <t>http://iem.org.mx/sisofi/uploads/17-10-2018/51-I-3T-2018.pdf</t>
  </si>
  <si>
    <t>Traslado a los municipios de Tarimbaro, Santa Ana Maya y Alvaro Obregón.</t>
  </si>
  <si>
    <t>Tarimbaro, Santa Ana Maya y Alvaro Obregón.</t>
  </si>
  <si>
    <t>Realizar intercambio de material electoral y recoger equipo de computo del Comité para recuperación de información.</t>
  </si>
  <si>
    <t>http://iem.org.mx/sisofi/uploads/17-10-2018/52-I-3T-2018.pdf</t>
  </si>
  <si>
    <t>Traslado a los municipios de Arteaga, Tumbiscatio y Lazaro Cardenas.</t>
  </si>
  <si>
    <t>Arteaga, Tumbiscatio y Lazaro Cardenas.</t>
  </si>
  <si>
    <t>Llevar documentación y a la jornada electoral.</t>
  </si>
  <si>
    <t>http://iem.org.mx/sisofi/uploads/17-10-2018/53-I-3T-2018.pdf</t>
  </si>
  <si>
    <t>Traslado al municipio de Lazaro Cardenas</t>
  </si>
  <si>
    <t>Lazaro Cardenas</t>
  </si>
  <si>
    <t>Visita al Comité para la sesión de computo</t>
  </si>
  <si>
    <t>http://iem.org.mx/sisofi/uploads/17-10-2018/54-I-3T-2018.pdf</t>
  </si>
  <si>
    <t>Escrutinio y Computo de las elecciones de diputados locales y ayuntamientos.</t>
  </si>
  <si>
    <t>http://iem.org.mx/sisofi/uploads/17-10-2018/55-I-3T-2018.pdf</t>
  </si>
  <si>
    <t>Entrega de faltantes de actas, y jornada electoral.</t>
  </si>
  <si>
    <t>http://iem.org.mx/sisofi/uploads/17-10-2018/56-I-3T-2018.pdf</t>
  </si>
  <si>
    <t>http://iem.org.mx/sisofi/uploads/17-10-2018/57-I-3T-2018.pdf</t>
  </si>
  <si>
    <t>Entrega de documentación urgente.</t>
  </si>
  <si>
    <t>http://iem.org.mx/sisofi/uploads/17-10-2018/58-I-3T-2018.pdf</t>
  </si>
  <si>
    <t>Entrega de material electoral.</t>
  </si>
  <si>
    <t>http://iem.org.mx/sisofi/uploads/17-10-2018/59-I-3T-2018.pdf</t>
  </si>
  <si>
    <t>Traslado a los municipios de Tingambato, Patzcuaro, Tzintzuntzan, Huiramba, Ziracuaretiro, Lagunillas y Salvador Escalante.</t>
  </si>
  <si>
    <t>Tingambato, Patzcuaro, Tzintzuntzan, Huiramba, Ziracuaretiro, Lagunillas y Salvador Escalante.</t>
  </si>
  <si>
    <t>Entrega de computadoras y material para la jornada electoral.</t>
  </si>
  <si>
    <t>http://iem.org.mx/sisofi/uploads/17-10-2018/60-I-3T-2018.pdf</t>
  </si>
  <si>
    <t>Traslado a los municipios de Lagunillas, Patzcuaro y Salvador Escalante.</t>
  </si>
  <si>
    <t>Lagunillas, Patzcuaro y Salvador Escalante.</t>
  </si>
  <si>
    <t>Recoger paquetes electorales y recoger un toner en Salvador Escalante.</t>
  </si>
  <si>
    <t>http://iem.org.mx/sisofi/uploads/17-10-2018/61-I-3T-2018.pdf</t>
  </si>
  <si>
    <t>Traslado a los municipios de Ziracuaretiro, Salvador Escalante y Patzcuaro.</t>
  </si>
  <si>
    <t>Ziracuaretiro, Salvador Escalante y Patzcuaro.</t>
  </si>
  <si>
    <t>Recoger constancias de mayoria y validez.</t>
  </si>
  <si>
    <t>http://iem.org.mx/sisofi/uploads/17-10-2018/62-I-3T-2018.pdf</t>
  </si>
  <si>
    <t>Traslado al municipio de Paracho.</t>
  </si>
  <si>
    <t>Paracho.</t>
  </si>
  <si>
    <t>Entrega de paquetes electorales.</t>
  </si>
  <si>
    <t>http://iem.org.mx/sisofi/uploads/17-10-2018/63-I-3T-2018.pdf</t>
  </si>
  <si>
    <t>Traslado a los municipios de Tingambato, Salvador Escalante, Huiramba y Tzintzuntzan.</t>
  </si>
  <si>
    <t>Tingambato, Salvador Escalante, Huiramba y Tzintzuntzan.</t>
  </si>
  <si>
    <t>Recoger documentación.</t>
  </si>
  <si>
    <t>http://iem.org.mx/sisofi/uploads/17-10-2018/64-I-3T-2018.pdf</t>
  </si>
  <si>
    <t>Tecnico</t>
  </si>
  <si>
    <t>Tecnico Profesional "D"</t>
  </si>
  <si>
    <t>Dirección Ejecutiva de Educación Cívica y Participación Ciudadana.</t>
  </si>
  <si>
    <t>Erasto Isay</t>
  </si>
  <si>
    <t>Rea</t>
  </si>
  <si>
    <t>Perez</t>
  </si>
  <si>
    <t>Traslado al municipio de Ocampo</t>
  </si>
  <si>
    <t>Ocampo</t>
  </si>
  <si>
    <t>Brindar la capacitación sobre el tema "La Jornada Electoral" dirigida a simpatizantes y/o militantes del Partido Nueva Alianza.</t>
  </si>
  <si>
    <t>http://iem.org.mx/sisofi/uploads/17-10-2018/65-I-3T-2018.pdf</t>
  </si>
  <si>
    <t>Traslado al municipio de Ario de Rosales.</t>
  </si>
  <si>
    <t>Ario de Rosales.</t>
  </si>
  <si>
    <t>http://iem.org.mx/sisofi/uploads/17-10-2018/66-I-3T-2018.pdf</t>
  </si>
  <si>
    <t>Traslado a los municipios de Tumbiscatio y Nuevo Urecho.</t>
  </si>
  <si>
    <t>Tumbiscatio y Nuevo Urecho.</t>
  </si>
  <si>
    <t>Llevar estanteria del comité distrital, documentos del prep y cheques de arrendamiento.</t>
  </si>
  <si>
    <t>http://iem.org.mx/sisofi/uploads/17-10-2018/67-I-3T-2018.pdf</t>
  </si>
  <si>
    <t>Irving Rafael</t>
  </si>
  <si>
    <t>Toledo</t>
  </si>
  <si>
    <t>Cahue</t>
  </si>
  <si>
    <t>Traslado al municipio de Maravatio</t>
  </si>
  <si>
    <t>Maravatio</t>
  </si>
  <si>
    <t>Entrega y recepción de diversa documentación</t>
  </si>
  <si>
    <t>http://iem.org.mx/sisofi/uploads/17-10-2018/68-I-3T-2018.pdf</t>
  </si>
  <si>
    <t>http://iem.org.mx/sisofi/uploads/17-10-2018/69-I-3T-2018.pdf</t>
  </si>
  <si>
    <t>Recolección de impugnaciones.</t>
  </si>
  <si>
    <t>http://iem.org.mx/sisofi/uploads/17-10-2018/70-I-3T-2018.pdf</t>
  </si>
  <si>
    <t>Entrega y recepción de diversa documentación, así como material electoral.</t>
  </si>
  <si>
    <t>http://iem.org.mx/sisofi/uploads/17-10-2018/71-I-3T-2018.pdf</t>
  </si>
  <si>
    <t>Presidente Consejero</t>
  </si>
  <si>
    <t>Presidente del Instituto Electoral de Michoacán</t>
  </si>
  <si>
    <t>Presidencia</t>
  </si>
  <si>
    <t xml:space="preserve">Ramón </t>
  </si>
  <si>
    <t>Reyes</t>
  </si>
  <si>
    <t>Traslado a la CDMX</t>
  </si>
  <si>
    <t>México</t>
  </si>
  <si>
    <t>CDMX</t>
  </si>
  <si>
    <t>Reunión de trabajo del INE</t>
  </si>
  <si>
    <t>http://iem.org.mx/sisofi/uploads/17-10-2018/72-I-3T-2018.pdf</t>
  </si>
  <si>
    <t>Traslado a los municipios de Chucandiro, Morelos, Huandacareo, Puruandiro, José Sixto Verduzco, Penjamillo y Panindicuaro.</t>
  </si>
  <si>
    <t>Chucandiro, Morelos, Huandacareo, Puruandiro, José Sixto Verduzco, Penjamillo y Panindicuaro.</t>
  </si>
  <si>
    <t>Entrega y recepción de documentos.</t>
  </si>
  <si>
    <t>http://iem.org.mx/sisofi/uploads/17-10-2018/73-I-3T-2018.pdf</t>
  </si>
  <si>
    <t>http://iem.org.mx/sisofi/uploads/17-10-2018/74-I-3T-2018.pdf</t>
  </si>
  <si>
    <t>http://iem.org.mx/sisofi/uploads/17-10-2018/75-I-3T-2018.pdf</t>
  </si>
  <si>
    <t>http://iem.org.mx/sisofi/uploads/17-10-2018/76-I-3T-2018.pdf</t>
  </si>
  <si>
    <t>http://iem.org.mx/sisofi/uploads/17-10-2018/77-I-3T-2018.pdf</t>
  </si>
  <si>
    <t>http://iem.org.mx/sisofi/uploads/17-10-2018/78-I-3T-2018.pdf</t>
  </si>
  <si>
    <t>Entrega de boletas, material custodiado para la jornada, y algunas actas.</t>
  </si>
  <si>
    <t>http://iem.org.mx/sisofi/uploads/17-10-2018/79-I-3T-2018.pdf</t>
  </si>
  <si>
    <t>Consejera</t>
  </si>
  <si>
    <t>Consejera Electoral</t>
  </si>
  <si>
    <t>Consejo General</t>
  </si>
  <si>
    <t xml:space="preserve">Yurisha </t>
  </si>
  <si>
    <t>Andrade</t>
  </si>
  <si>
    <t>Morales</t>
  </si>
  <si>
    <t>Visita a los Comités.</t>
  </si>
  <si>
    <t>http://iem.org.mx/sisofi/uploads/17-10-2018/80-I-3T-2018.pdf</t>
  </si>
  <si>
    <t>Edgar</t>
  </si>
  <si>
    <t>Quintero</t>
  </si>
  <si>
    <t>Calderón</t>
  </si>
  <si>
    <t>Traslado a los municipios de Venustiano Carranza, Marcos Castellanos, Sahuayo, Jiquilpan, Vista Hermosa, Cojumatlan de Regules y Briseñas.</t>
  </si>
  <si>
    <t>Venustiano Carranza, Marcos Castellanos, Sahuayo, Jiquilpan, Vista Hermosa, Cojumatlan de Regules y Briseñas.</t>
  </si>
  <si>
    <t>Entrega de kits de papeleria, limpieza, cafeteria y entrega de cheques de Caes.</t>
  </si>
  <si>
    <t>http://iem.org.mx/sisofi/uploads/17-10-2018/81-I-3T-2018.pdf</t>
  </si>
  <si>
    <t>Entrega de material electoral complementario a todos los Comités, así como acompañar el día de la Jornada Electoral hasta la recepción del último paquete electoral en el Comité Distrital.</t>
  </si>
  <si>
    <t>http://iem.org.mx/sisofi/uploads/17-10-2018/82-I-3T-2018.pdf</t>
  </si>
  <si>
    <t>Entregar boletas y documentación electoral</t>
  </si>
  <si>
    <t>http://iem.org.mx/sisofi/uploads/17-10-2018/83-I-3T-2018.pdf</t>
  </si>
  <si>
    <t>Traslado a los municipios de Jacona, Tangancicuaro, Tlazazalca, Purepero, Puruandiro, Huaniqueo y Jimenez</t>
  </si>
  <si>
    <t>Jacona, Tangancicuaro, Tlazazalca, Purepero, Puruandiro, Huaniqueo y Jimenez</t>
  </si>
  <si>
    <t>http://iem.org.mx/sisofi/uploads/17-10-2018/84-I-3T-2018.pdf</t>
  </si>
  <si>
    <t>Traslado al municipio de Periban</t>
  </si>
  <si>
    <t>Periban</t>
  </si>
  <si>
    <t>Recopilación de juicio de impugnación de inconformidad presentado por el PAN en el Comité</t>
  </si>
  <si>
    <t>http://iem.org.mx/sisofi/uploads/17-10-2018/85-I-3T-2018.pdf</t>
  </si>
  <si>
    <t>Traslado a los municipios de Churintzio, Puruandiro, Purepero, Zacapu, Jacona, Zamora, Regules, Marcos Castellanos, y Jiquilpan.</t>
  </si>
  <si>
    <t>Churintzio, Puruandiro, Purepero, Zacapu, Jacona, Zamora, Regules, Marcos Castellanos, y Jiquilpan.</t>
  </si>
  <si>
    <t>Entrega de material electoral, mamparas, etc.</t>
  </si>
  <si>
    <t>http://iem.org.mx/sisofi/uploads/17-10-2018/86-I-3T-2018.pdf</t>
  </si>
  <si>
    <t>Traslado a los municipios de Taretan y Uruapan.</t>
  </si>
  <si>
    <t>Taretan y Uruapan.</t>
  </si>
  <si>
    <t>Recoger boletas electorales.</t>
  </si>
  <si>
    <t>http://iem.org.mx/sisofi/uploads/17-10-2018/87-I-3T-2018.pdf</t>
  </si>
  <si>
    <t>Traslado a los municipios de Zinaparo, Ecuandureo, Numaran, Yurecuaro, La Piedad, Ixtlan, Tanhuato y Churintzio.</t>
  </si>
  <si>
    <t>Zinaparo, Ecuandureo, Numaran, Yurecuaro, La Piedad, Ixtlan, Tanhuato y Churintzio.</t>
  </si>
  <si>
    <t>Recoger documentos, un juicio de inconformidad, dejar cheques pendientes y recoger cosas de las diferentes vocalias.</t>
  </si>
  <si>
    <t>http://iem.org.mx/sisofi/uploads/17-10-2018/88-I-3T-2018.pdf</t>
  </si>
  <si>
    <t xml:space="preserve">Fernando Luis </t>
  </si>
  <si>
    <t>Traslado al municipio de Uruapan.</t>
  </si>
  <si>
    <t>Recoger mesas, sillas, tarimas y demas material de los Comités.</t>
  </si>
  <si>
    <t>http://iem.org.mx/sisofi/uploads/17-10-2018/89-I-3T-2018.pdf</t>
  </si>
  <si>
    <t>Entregar equipos de computo, y material electoral complementario, así como recoger oficios, actas, constancias de validez de la elección, comprobaciones de fondos revolventes, etc.</t>
  </si>
  <si>
    <t>http://iem.org.mx/sisofi/uploads/17-10-2018/90-I-3T-2018.pdf</t>
  </si>
  <si>
    <t>Revisar documentación y entregar papeleria para constancias de mayoria.</t>
  </si>
  <si>
    <t>http://iem.org.mx/sisofi/uploads/17-10-2018/91-I-3T-2018.pdf</t>
  </si>
  <si>
    <t>Jose Luis</t>
  </si>
  <si>
    <t>Becerra</t>
  </si>
  <si>
    <t>Jimenez</t>
  </si>
  <si>
    <t>Traslado al poblado de Nahuatzen</t>
  </si>
  <si>
    <t>Nahuatzen</t>
  </si>
  <si>
    <t>Entrega de notificaciones y acuerdos del Consejo General.</t>
  </si>
  <si>
    <t>http://iem.org.mx/sisofi/uploads/17-10-2018/92-I-3T-2018.pdf</t>
  </si>
  <si>
    <t>Traslado a las sedes de los Partidos Politicos.</t>
  </si>
  <si>
    <t>Entrega de notificaciones y documentación de la Vocalia de Organización.</t>
  </si>
  <si>
    <t>http://iem.org.mx/sisofi/uploads/17-10-2018/93-I-3T-2018.pdf</t>
  </si>
  <si>
    <t>Traslado a los municipios de Erongaricuaro, Nahuatzen, Paracho, Carapan, Chichota, Coeneo y Quiroga.</t>
  </si>
  <si>
    <t>Erongaricuaro, Nahuatzen, Paracho, Carapan, Chichota, Coeneo y Quiroga.</t>
  </si>
  <si>
    <t>Entrega de materiales electorales.</t>
  </si>
  <si>
    <t>http://iem.org.mx/sisofi/uploads/17-10-2018/94-I-3T-2018.pdf</t>
  </si>
  <si>
    <t>Entrega de faltante de materiales.</t>
  </si>
  <si>
    <t>http://iem.org.mx/sisofi/uploads/17-10-2018/95-I-3T-2018.pdf</t>
  </si>
  <si>
    <t>Traslado a los municipios de Coeneo y Quiroga.</t>
  </si>
  <si>
    <t>Coeneo y Quiroga.</t>
  </si>
  <si>
    <t>Recoger certificaciones.</t>
  </si>
  <si>
    <t>http://iem.org.mx/sisofi/uploads/17-10-2018/96-I-3T-2018.pdf</t>
  </si>
  <si>
    <t>Traslado a los municipios de Charapan, Cheran, Chilchota, Coeneo, Erongaricuaro, Nahuatzen, Paracho y Quiroga.</t>
  </si>
  <si>
    <t>Charapan, Cheran, Chilchota, Coeneo, Erongaricuaro, Nahuatzen, Paracho y Quiroga.</t>
  </si>
  <si>
    <t>Entrega de paquetes a la junta distrital del INE.</t>
  </si>
  <si>
    <t>http://iem.org.mx/sisofi/uploads/17-10-2018/97-I-3T-2018.pdf</t>
  </si>
  <si>
    <t>Entrega de certificaciones</t>
  </si>
  <si>
    <t>http://iem.org.mx/sisofi/uploads/17-10-2018/98-I-3T-2018.pdf</t>
  </si>
  <si>
    <t>Traslado a los municipios de Charapan, Paracho, Chilchota, Coeneo y Quiroga.</t>
  </si>
  <si>
    <t>Charapan, Paracho, Chilchota, Coeneo y Quiroga.</t>
  </si>
  <si>
    <t>Asistencia a sesión extraordinaria.</t>
  </si>
  <si>
    <t>http://iem.org.mx/sisofi/uploads/17-10-2018/99-I-3T-2018.pdf</t>
  </si>
  <si>
    <t>Asistencia a la sesión de Computo Distrital.</t>
  </si>
  <si>
    <t>http://iem.org.mx/sisofi/uploads/17-10-2018/100-I-3T-2018.pdf</t>
  </si>
  <si>
    <t>Traslado al municipio de Zacapú</t>
  </si>
  <si>
    <t>Zacapú</t>
  </si>
  <si>
    <t>Recoger juicios para entregar al tribunal.</t>
  </si>
  <si>
    <t>http://iem.org.mx/sisofi/uploads/17-10-2018/101-I-3T-2018.pdf</t>
  </si>
  <si>
    <t>Traslado a los municipios de Erongaricuaro, Charapan, Paracho, Chilchota, Coeneo, Nahuatzen y Quiroga.</t>
  </si>
  <si>
    <t>Erongaricuaro, Charapan, Paracho, Chilchota, Coeneo, Nahuatzen y Quiroga.</t>
  </si>
  <si>
    <t>Llevar computadoras y materiales del Prep.</t>
  </si>
  <si>
    <t>http://iem.org.mx/sisofi/uploads/17-10-2018/102-I-3T-2018.pdf</t>
  </si>
  <si>
    <t>Traslado a los municipios de Paracho, Coeneo y Charapan.</t>
  </si>
  <si>
    <t>Paracho, Coeneo y Charapan.</t>
  </si>
  <si>
    <t>Recoger expedientes para el tribunal.</t>
  </si>
  <si>
    <t>http://iem.org.mx/sisofi/uploads/17-10-2018/103-I-3T-2018.pdf</t>
  </si>
  <si>
    <t>Traslado a los municipios de Paracho, Chilchota, Charapan y Coeneo.</t>
  </si>
  <si>
    <t>Paracho, Chilchota, Charapan y Coeneo.</t>
  </si>
  <si>
    <t>Entrega de constancias, y recoger contancias de mayoria.</t>
  </si>
  <si>
    <t>http://iem.org.mx/sisofi/uploads/17-10-2018/104-I-3T-2018.pdf</t>
  </si>
  <si>
    <t>Recoger paquetes electorales.</t>
  </si>
  <si>
    <t>http://iem.org.mx/sisofi/uploads/17-10-2018/105-I-3T-2018.pdf</t>
  </si>
  <si>
    <t>Rodrigo</t>
  </si>
  <si>
    <t>Diaz</t>
  </si>
  <si>
    <t>Olvera</t>
  </si>
  <si>
    <t>Recolecta de documentación</t>
  </si>
  <si>
    <t>Guillermo</t>
  </si>
  <si>
    <t>Tovar</t>
  </si>
  <si>
    <t>Traslado a los municipios de Uruapan y Coalcoman.</t>
  </si>
  <si>
    <t>Uruapan y Coalcoman.</t>
  </si>
  <si>
    <t>Entraga de boletas de diputación.</t>
  </si>
  <si>
    <t>http://iem.org.mx/sisofi/uploads/17-10-2018/107-I-3T-2018.pdf</t>
  </si>
  <si>
    <t>Díaz</t>
  </si>
  <si>
    <t>Traslado a los municipios de Angangueo, Ocampo y Zitacuaro.</t>
  </si>
  <si>
    <t>Angangueo, Ocampo y Zitacuaro.</t>
  </si>
  <si>
    <t>http://iem.org.mx/sisofi/uploads/17-10-2018/108-I-3T-2018.pdf</t>
  </si>
  <si>
    <t>Traslado a la ciudad de Toluca</t>
  </si>
  <si>
    <t>Estado de México</t>
  </si>
  <si>
    <t>Toluca</t>
  </si>
  <si>
    <t>Visita a la Sala del Tribunal del Poder Judicial de la Federación .</t>
  </si>
  <si>
    <t>http://iem.org.mx/sisofi/uploads/17-10-2018/109-I-3T-2018.pdf</t>
  </si>
  <si>
    <t>http://iem.org.mx/sisofi/uploads/17-10-2018/110-I-3T-2018.pdf</t>
  </si>
  <si>
    <t>Traslado a la ciudad de Zitacuaro.</t>
  </si>
  <si>
    <t>Zitacuaro</t>
  </si>
  <si>
    <t>Recolecta de documentación para el TEEM</t>
  </si>
  <si>
    <t>http://iem.org.mx/sisofi/uploads/17-10-2018/111-I-3T-2018.pdf</t>
  </si>
  <si>
    <t>Apoyo al secretario con el traslado al TEEM</t>
  </si>
  <si>
    <t>http://iem.org.mx/sisofi/uploads/17-10-2018/112-I-3T-2018.pdf</t>
  </si>
  <si>
    <t>http://iem.org.mx/sisofi/uploads/17-10-2018/113-I-3T-2018.pdf</t>
  </si>
  <si>
    <t>Traslado a los municipios de Coahuayana, Aquila, Chinicuila, Coalcoman, Tepalcatepec, Buenavista  y Aguililla.</t>
  </si>
  <si>
    <t>Coahuayana, Aquila, Chinicuila, Coalcoman, Tepalcatepec, Buenavista  y Aguililla.</t>
  </si>
  <si>
    <t>Trasladar los paquetes de boletas electorales a Morelia.</t>
  </si>
  <si>
    <t>http://iem.org.mx/sisofi/uploads/17-10-2018/114-I-3T-2018.pdf</t>
  </si>
  <si>
    <t xml:space="preserve">Traslado a los municipios de Aguililla, Buenavista, Tepalcatepec, Coalcoman, Chinicuila, Aquila y Coahuayana. </t>
  </si>
  <si>
    <t xml:space="preserve">Aguililla, Buenavista, Tepalcatepec, Coalcoman, Chinicuila, Aquila y Coahuayana. </t>
  </si>
  <si>
    <t>Traslado y entrega de computadoras para el computo, del día 4 de julio, así como entrega de material electoral y hojas para constancia de MR para ayuntamiento y diputación local.</t>
  </si>
  <si>
    <t>http://iem.org.mx/sisofi/uploads/17-10-2018/115-I-3T-2018.pdf</t>
  </si>
  <si>
    <t>Entraga de boletas de escrutinio y computo, así como entrega de material electoral y Jornada electoral.</t>
  </si>
  <si>
    <t>http://iem.org.mx/sisofi/uploads/17-10-2018/116-I-3T-2018.pdf</t>
  </si>
  <si>
    <t>Traslado a los municipios de Tepalcatepec, Chinicuila, Aquila, Coahuayana, Buenavista, Periban y Aguililla.</t>
  </si>
  <si>
    <t>Tepalcatepec, Chinicuila, Aquila, Coahuayana, Buenavista, Periban y Aguililla.</t>
  </si>
  <si>
    <t>http://iem.org.mx/sisofi/uploads/17-10-2018/117-I-3T-2018.pdf</t>
  </si>
  <si>
    <t>Traslado a los municipios de Aguililla, Buenavista, Tepalcatepec, Coalcoman, Chinicuila, Aquila, Coahuayana y Apatzingan.</t>
  </si>
  <si>
    <t>Aguililla, Buenavista, Tepalcatepec, Coalcoman, Chinicuila, Aquila, Coahuayana y Apatzingan.</t>
  </si>
  <si>
    <t>Entrega de boletas para ayuntamiento y kits de limpieza y cafeteria.</t>
  </si>
  <si>
    <t>http://iem.org.mx/sisofi/uploads/17-10-2018/118-I-3T-2018.pdf</t>
  </si>
  <si>
    <t>Traslado a los municipios de Zinapecuaro y Querendaro.</t>
  </si>
  <si>
    <t>Recoger expedientes de Organización y equipos de computo , mesas, sillas etc.</t>
  </si>
  <si>
    <t>http://iem.org.mx/sisofi/uploads/17-10-2018/119-I-3T-2018.pdf</t>
  </si>
  <si>
    <t>Traslado a los municipios de Salvador Escalante y Tingambato.</t>
  </si>
  <si>
    <t>Salvador Escalante y Tingambato.</t>
  </si>
  <si>
    <t>Recoger fondo revolvente y comisión de la jornada electoral.</t>
  </si>
  <si>
    <t>http://iem.org.mx/sisofi/uploads/17-10-2018/120-I-3T-2018.pdf</t>
  </si>
  <si>
    <t>Traslado al municipio de Ziracuaretiro</t>
  </si>
  <si>
    <t>Ziracuaretiro</t>
  </si>
  <si>
    <t>http://iem.org.mx/sisofi/uploads/17-10-2018/121-I-3T-2018.pdf</t>
  </si>
  <si>
    <t>Traslado al municipio de Tingambato</t>
  </si>
  <si>
    <t>Tingambato</t>
  </si>
  <si>
    <t>Recoger un Jin y llevarlo al Tribunal.</t>
  </si>
  <si>
    <t>http://iem.org.mx/sisofi/uploads/17-10-2018/122-I-3T-2018.pdf</t>
  </si>
  <si>
    <t>Traslado al municipio de Patzcuaro.</t>
  </si>
  <si>
    <t>Patzcuaro.</t>
  </si>
  <si>
    <t>Llevar unas acreeditaciones de Partido Político.</t>
  </si>
  <si>
    <t>http://iem.org.mx/sisofi/uploads/17-10-2018/123-I-3T-2018.pdf</t>
  </si>
  <si>
    <t xml:space="preserve">Traslado a los municipios de Huiramba, Tzintztzuntzan y Ziracuaretiro. </t>
  </si>
  <si>
    <t xml:space="preserve">Huiramba, Tzintztzuntzan y Ziracuaretiro. </t>
  </si>
  <si>
    <t>Llevar acuerdos y recoger actas.</t>
  </si>
  <si>
    <t>http://iem.org.mx/sisofi/uploads/17-10-2018/124-I-3T-2018.pdf</t>
  </si>
  <si>
    <t>Traslado al municipio de Salvador Escalante y Tingambato.</t>
  </si>
  <si>
    <t>Recoger fondo revolvente y JIN y llevarlo a tribunal.</t>
  </si>
  <si>
    <t>http://iem.org.mx/sisofi/uploads/17-10-2018/125-I-3T-2018.pdf</t>
  </si>
  <si>
    <t>Traslado a los municipios de Huiramba, Tzintztzuntzan, Patzcuaro, Salvador Escalante, Tingambato y Ziracuaretiro.</t>
  </si>
  <si>
    <t>Huiramba, Tzintztzuntzan, Patzcuaro, Salvador Escalante, Tingambato y Ziracuaretiro.</t>
  </si>
  <si>
    <t>http://iem.org.mx/sisofi/uploads/17-10-2018/126-I-3T-2018.pdf</t>
  </si>
  <si>
    <t>Traslado al municipio de Patzcuaro</t>
  </si>
  <si>
    <t>Recoger documentos para Lic Cesar para el JIN</t>
  </si>
  <si>
    <t>http://iem.org.mx/sisofi/uploads/17-10-2018/127-I-3T-2018.pdf</t>
  </si>
  <si>
    <t xml:space="preserve">Traslado a los municipios de Lagunillas, Tzintzuntzan y Patzcuaro. </t>
  </si>
  <si>
    <t xml:space="preserve">Lagunillas, Tzintzuntzan y Patzcuaro. </t>
  </si>
  <si>
    <t>Recoger mobiliario.</t>
  </si>
  <si>
    <t>http://iem.org.mx/sisofi/uploads/17-10-2018/128-I-3T-2018.pdf</t>
  </si>
  <si>
    <t>Traslado al poblado de Nahuatzen.</t>
  </si>
  <si>
    <t>Asistencia para notificar la consulta.</t>
  </si>
  <si>
    <t>http://iem.org.mx/sisofi/uploads/17-10-2018/129-I-3T-2018.pdf</t>
  </si>
  <si>
    <t>Recoger material electoral para llevarlo a la bodega de Ciudad Industrial.</t>
  </si>
  <si>
    <t>http://iem.org.mx/sisofi/uploads/17-10-2018/130-I-3T-2018.pdf</t>
  </si>
  <si>
    <t>Traslado al municipio de Hidalgo.</t>
  </si>
  <si>
    <t>Ciudad Hidalgo</t>
  </si>
  <si>
    <t>Recoger Juicio de inconformidad y trasladarlo al TEEM.</t>
  </si>
  <si>
    <t>http://iem.org.mx/sisofi/uploads/17-10-2018/131-I-3T-2018.pdf</t>
  </si>
  <si>
    <t>Traslado al municipio de Jungapeo.</t>
  </si>
  <si>
    <t>Jungapeo</t>
  </si>
  <si>
    <t>Recoger mamparas, expedientes, equipos de</t>
  </si>
  <si>
    <t>http://iem.org.mx/sisofi/uploads/17-10-2018/132-I-3T-2018.pdf</t>
  </si>
  <si>
    <t>Traslado al municipio de Querendaro.</t>
  </si>
  <si>
    <t>Querendaro</t>
  </si>
  <si>
    <t>Recoger boletas de la elección de ayuntamiento.</t>
  </si>
  <si>
    <t>http://iem.org.mx/sisofi/uploads/17-10-2018/133-I-3T-2018.pdf</t>
  </si>
  <si>
    <t xml:space="preserve">Traslado a los municipios de Tarimbaro, Copandaro, Cuitzeo y Indaparapeo y Charo. </t>
  </si>
  <si>
    <t xml:space="preserve">Tarimbaro, Copandaro, Cuitzeo y Indaparapeo y Charo. </t>
  </si>
  <si>
    <t>Entrega de hojas membretadas de constancias de mayoria y validez.</t>
  </si>
  <si>
    <t>http://iem.org.mx/sisofi/uploads/17-10-2018/134-I-3T-2018.pdf</t>
  </si>
  <si>
    <t>Traslado a los municipios de Tacambaro, Turicato y Ario de Rosales.</t>
  </si>
  <si>
    <t>Tacambaro, Turicato y Ario de Rosales.</t>
  </si>
  <si>
    <t>Recoger material de capacitación.</t>
  </si>
  <si>
    <t>http://iem.org.mx/sisofi/uploads/17-10-2018/135-I-3T-2018.pdf</t>
  </si>
  <si>
    <t>Traslado a los municipios de Turicato, Tacambaro y Villa Madero.</t>
  </si>
  <si>
    <t>Turicato, Tacambaro y Villa Madero.</t>
  </si>
  <si>
    <t>http://iem.org.mx/sisofi/uploads/17-10-2018/136-I-3T-2018.pdf</t>
  </si>
  <si>
    <t>Recoger equipos de computo</t>
  </si>
  <si>
    <t>http://iem.org.mx/sisofi/uploads/17-10-2018/137-I-3T-2018.pdf</t>
  </si>
  <si>
    <t>Traslado a los municipios de Acuitzio, Ario de Rosales, Madero, Tacambaro y Turicato.</t>
  </si>
  <si>
    <t>Acuitzio, Ario de Rosales, Madero, Tacambaro y Turicato.</t>
  </si>
  <si>
    <t>Recoger boletas</t>
  </si>
  <si>
    <t>http://iem.org.mx/sisofi/uploads/17-10-2018/138-I-3T-2018.pdf</t>
  </si>
  <si>
    <t>Traslado a los municipios de Ario de Rosales y Villa Madero.</t>
  </si>
  <si>
    <t>Ario de Rosales y Villa Madero.</t>
  </si>
  <si>
    <t>http://iem.org.mx/sisofi/uploads/17-10-2018/139-I-3T-2018.pdf</t>
  </si>
  <si>
    <t>Entrega y recepción de documentación y material electoral.</t>
  </si>
  <si>
    <t>http://iem.org.mx/sisofi/uploads/17-10-2018/140-I-3T-2018.pdf</t>
  </si>
  <si>
    <t>http://iem.org.mx/sisofi/uploads/17-10-2018/141-I-3T-2018.pdf</t>
  </si>
  <si>
    <t>Entrega y recepción de diversa documentación y material electoral.</t>
  </si>
  <si>
    <t>http://iem.org.mx/sisofi/uploads/17-10-2018/142-I-3T-2018.pdf</t>
  </si>
  <si>
    <t>http://iem.org.mx/sisofi/uploads/17-10-2018/143-I-3T-2018.pdf</t>
  </si>
  <si>
    <t>Asistencia a la jornada electoral y recepcioón de paquetes electorales.</t>
  </si>
  <si>
    <t>http://iem.org.mx/sisofi/uploads/17-10-2018/144-I-3T-2018.pdf</t>
  </si>
  <si>
    <t>Llevar equipo de computo, permanencia en la sesión de computo y escrutinio, así como entrega de constancias.</t>
  </si>
  <si>
    <t>http://iem.org.mx/sisofi/uploads/17-10-2018/145-I-3T-2018.pdf</t>
  </si>
  <si>
    <t>Traslados a los municipios de Apatzingan, Tancitaro, Nuevo Parangaricutiro y Paracuaro.</t>
  </si>
  <si>
    <t>Recepción de boletas y material custodiable.</t>
  </si>
  <si>
    <t>http://iem.org.mx/sisofi/uploads/17-10-2018/146-I-3T-2018.pdf</t>
  </si>
  <si>
    <t>Uruapan.</t>
  </si>
  <si>
    <t>Recoger material electoral del departamentoo de organización</t>
  </si>
  <si>
    <t>http://iem.org.mx/sisofi/uploads/17-10-2018/147-I-3T-2018.pdf</t>
  </si>
  <si>
    <t>Traslado al municipio de Taretan</t>
  </si>
  <si>
    <t>Taretan.</t>
  </si>
  <si>
    <t>Recoger documentación de secretaria para archivo.</t>
  </si>
  <si>
    <t>http://iem.org.mx/sisofi/uploads/17-10-2018/148-I-3T-2018.pdf</t>
  </si>
  <si>
    <t>http://iem.org.mx/sisofi/uploads/17-10-2018/149-I-3T-2018.pdf</t>
  </si>
  <si>
    <t>http://iem.org.mx/sisofi/uploads/17-10-2018/150-I-3T-2018.pdf</t>
  </si>
  <si>
    <t>Recoger material y llevar documentación.</t>
  </si>
  <si>
    <t>http://iem.org.mx/sisofi/uploads/17-10-2018/151-I-3T-2018.pdf</t>
  </si>
  <si>
    <t>Llevar documentación y recoger material electoral.</t>
  </si>
  <si>
    <t>http://iem.org.mx/sisofi/uploads/17-10-2018/152-I-3T-2018.pdf</t>
  </si>
  <si>
    <t>Traslado a los municipios de Tacambaro, Villa Madero, Turicato y Ario de Rosales.</t>
  </si>
  <si>
    <t>Tacambaro, Villa Madero, Turicato y Ario de Rosales.</t>
  </si>
  <si>
    <t>Recoger mamparas.</t>
  </si>
  <si>
    <t>http://iem.org.mx/sisofi/uploads/17-10-2018/153-I-3T-2018.pdf</t>
  </si>
  <si>
    <t>Traslados a los municipios de Huetamo, Caracuaro, San Lucas, Tiquicheo, Tuzantla y Nocupetaro.</t>
  </si>
  <si>
    <t>Huetamo, Caracuaro, San Lucas, Tiquicheo, Tuzantla y Nocupetaro.</t>
  </si>
  <si>
    <t>Recoger el material de las mamparas de la Jornada Electoral.</t>
  </si>
  <si>
    <t>http://iem.org.mx/sisofi/uploads/17-10-2018/154-I-3T-2018.pdf</t>
  </si>
  <si>
    <t>Entrega de cheques de renta, recoger material de simulacros y recoger impugnaciones para entregarlas al Tribunal Electoral del Estado de Michoacán.</t>
  </si>
  <si>
    <t>http://iem.org.mx/sisofi/uploads/17-10-2018/155-I-3T-2018.pdf</t>
  </si>
  <si>
    <t>Entrega de 10 computadoras HP ALL IN ONE modelo 205 G3, papeleria electoral para expedir las constancias de mayoria a Ayuntamientos y Diputados electos, así como recoger las actas A4, D4 y D5.</t>
  </si>
  <si>
    <t>http://iem.org.mx/sisofi/uploads/17-10-2018/156-I-3T-2018.pdf</t>
  </si>
  <si>
    <t>Guzmán</t>
  </si>
  <si>
    <t>Traslados al municipio de Patzcuaro.</t>
  </si>
  <si>
    <t>http://iem.org.mx/sisofi/uploads/17-10-2018/157-I-3T-2018.pdf</t>
  </si>
  <si>
    <t>Traslados a los municipios de Ziracuaretiro, Tingambato y Tzintzuntzan.</t>
  </si>
  <si>
    <t>Ziracuaretiro, Tingambato y Tzintzuntzan.</t>
  </si>
  <si>
    <t>http://iem.org.mx/sisofi/uploads/17-10-2018/158-I-3T-2018.pdf</t>
  </si>
  <si>
    <t>Traslados a los municipios de Jimenez, Chucandiro, Tzitzio, Villamar, Tangamandapio, Venustiano Carranza, Pajacuaran, Jiquilpan, Briseñas, Venustiano Carranza, Marcos Castellanos, Sahuayo y Jiquilpan.</t>
  </si>
  <si>
    <t>Jimenez, Chucandiro, Tzitzio, Villamar, Tangamandapio, Venustiano Carranza, Pajacuaran, Jiquilpan, Briseñas, Venustiano Carranza, Marcos Castellanos, Sahuayo y Jiquilpan.</t>
  </si>
  <si>
    <t>Entrega de boletas, cargar en bodega, llevar actas faltantes y material electoral.</t>
  </si>
  <si>
    <t>http://iem.org.mx/sisofi/uploads/17-10-2018/159-I-3T-2018.pdf</t>
  </si>
  <si>
    <t>Traslados a los municipios de Acuitzio,  Arios de Rosales, Madero, Tacambaro y Turicato.</t>
  </si>
  <si>
    <t>Entregar documentación y material para la sesión permanente.</t>
  </si>
  <si>
    <t>http://iem.org.mx/sisofi/uploads/17-10-2018/160-I-3T-2018.pdf</t>
  </si>
  <si>
    <t>Traslados a los municipios de Ario y Acuitzio.</t>
  </si>
  <si>
    <t>Ario de Rosales y Acuitzio.</t>
  </si>
  <si>
    <t>Recoger material de urnas.</t>
  </si>
  <si>
    <t>http://iem.org.mx/sisofi/uploads/17-10-2018/161-I-37-2018.pdf</t>
  </si>
  <si>
    <t>Traslados a los municipios de Tacambaro, Villa Madero y Turicato.</t>
  </si>
  <si>
    <t>Tacambaro, Villa Madero y Turicato.</t>
  </si>
  <si>
    <t>Llevar documentación de procedimientos especiales.</t>
  </si>
  <si>
    <t>http://iem.org.mx/sisofi/uploads/17-10-2018/162-I-3T-2018.pdf</t>
  </si>
  <si>
    <t>Recoger actas A4, D4 y D5</t>
  </si>
  <si>
    <t>http://iem.org.mx/sisofi/uploads/17-10-2018/163-I-3T-2018.pdf</t>
  </si>
  <si>
    <t>Traslados a los municipios de Acuitzio, Ario de Rosales, Madero, Tacambaro y Turicato.</t>
  </si>
  <si>
    <t>Atender sesión de computo</t>
  </si>
  <si>
    <t>http://iem.org.mx/sisofi/uploads/17-10-2018/164-I-3T-2018.pdf</t>
  </si>
  <si>
    <t>Entregar computadoras para el día de la jornada y recepción de boletas.</t>
  </si>
  <si>
    <t>http://iem.org.mx/sisofi/uploads/17-10-2018/165-I-3T-2018.pdf</t>
  </si>
  <si>
    <t>Traslado al municipio de Uruapan y Taretan.</t>
  </si>
  <si>
    <t>Uruapan y Taretan.</t>
  </si>
  <si>
    <t>Recoger paquetes electorales</t>
  </si>
  <si>
    <t>http://iem.org.mx/sisofi/uploads/17-10-2018/166-I-3T-2018.pdf</t>
  </si>
  <si>
    <t>Traslado al municipio de Taretan.</t>
  </si>
  <si>
    <t>Recoger notificaciones.</t>
  </si>
  <si>
    <t>http://iem.org.mx/sisofi/uploads/18-10-2018/167-I-3T-2018.pdf</t>
  </si>
  <si>
    <t>Recoger documentación de tercero interesado por parte del PRD para juicio de inconformidad.</t>
  </si>
  <si>
    <t>http://iem.org.mx/sisofi/uploads/18-10-2018/168-I-3T-2018.pdf</t>
  </si>
  <si>
    <t>http://iem.org.mx/sisofi/uploads/18-10-2018/169-I-3T-2018.pdf</t>
  </si>
  <si>
    <t>Traslado a los municipios de Uruapan y Taretan.</t>
  </si>
  <si>
    <t>http://iem.org.mx/sisofi/uploads/18-10-2018/170-I-3T-2018.pdf</t>
  </si>
  <si>
    <t>Recoger entrepaños</t>
  </si>
  <si>
    <t>http://iem.org.mx/sisofi/uploads/18-10-2018/171-I-3T-2018.pdf</t>
  </si>
  <si>
    <t>Nuevo León</t>
  </si>
  <si>
    <t>Recoger última parte de material electoral</t>
  </si>
  <si>
    <t>http://iem.org.mx/sisofi/uploads/18-10-2018/172-I-3T-2018.pdf</t>
  </si>
  <si>
    <t>Traslado a los municipios de Zinaparo, Churintzio, La Piedad, Ixtlan, Tanhuato, Ecuandureo, Yurecuaro y Numaran.</t>
  </si>
  <si>
    <t>Zinaparo, Churintzio, La Piedad, Ixtlan, Tanhuato, Ecuandureo, Yurecuaro y Numaran.</t>
  </si>
  <si>
    <t>Recolección de material electoral y entrega de cheques para los Caes.</t>
  </si>
  <si>
    <t>http://iem.org.mx/sisofi/uploads/18-10-2018/173-I-3T-2018.pdf</t>
  </si>
  <si>
    <t>Recolección de material electoral para su concentración en la ciudad de Morelia.</t>
  </si>
  <si>
    <t>http://iem.org.mx/sisofi/uploads/18-10-2018/174-I-3T-2018.pdf</t>
  </si>
  <si>
    <t>http://iem.org.mx/sisofi/uploads/18-10-2018/175-I-3T-2018.pdf</t>
  </si>
  <si>
    <t>Traslado a los municipios de Lazaro Cardenas, Arteaga y Tumbiscatio.</t>
  </si>
  <si>
    <t>Lazaro Cardenas, Arteaga y Tumbiscatio.</t>
  </si>
  <si>
    <t>http://iem.org.mx/sisofi/uploads/18-10-2018/176-I-3T-2018.pdf</t>
  </si>
  <si>
    <t>Traslado a los municipios de Apatzingan, Tancitaro y Nuevo Parangaricutiro.</t>
  </si>
  <si>
    <t>Apatzingan, Tancitaro y Nuevo Parangaricutiro.</t>
  </si>
  <si>
    <t>Cargar mamparas, materiales electorales y recepción de expedientes</t>
  </si>
  <si>
    <t>http://iem.org.mx/sisofi/uploads/18-10-2018/177-I-3T-2018.pdf</t>
  </si>
  <si>
    <t>Entraga de computadoras para computo, telefonos para caes., cobertura de computos, reconteo y entrega de constancias de mayoria.</t>
  </si>
  <si>
    <t>http://iem.org.mx/sisofi/uploads/18-10-2018/178-I-3T-2018.pdf</t>
  </si>
  <si>
    <t>Traslado a los municipios de Tancitaro y Nuevo Parangaricutiro.</t>
  </si>
  <si>
    <t>Tancitaro y Nuevo Parangaricutiro.</t>
  </si>
  <si>
    <t>Entrega de paqueteria faltante, actas y carteles de publicación.</t>
  </si>
  <si>
    <t>http://iem.org.mx/sisofi/uploads/18-10-2018/179-I-3T-2018.pdf</t>
  </si>
  <si>
    <t>Traslado a los municipios de Zamora, Huaniqueo, Chavinda, Tangamandapio y Villamar.</t>
  </si>
  <si>
    <t>Zamora, Huaniqueo, Chavinda, Tangamandapio y Villamar.</t>
  </si>
  <si>
    <t>Recopilación de mobiliario, equipo de computo y material electoral</t>
  </si>
  <si>
    <t>http://iem.org.mx/sisofi/uploads/18-10-2018/180-I-3T-2018.pdf</t>
  </si>
  <si>
    <t>Director Ejecutivo</t>
  </si>
  <si>
    <t>Director Ejecutivo de Educación Cívica y Participación Cuidadana.</t>
  </si>
  <si>
    <t>Juan Jose</t>
  </si>
  <si>
    <t>Moreno</t>
  </si>
  <si>
    <t>Cisneros</t>
  </si>
  <si>
    <t>Traslados en el interior de la ciudad de Morelia.</t>
  </si>
  <si>
    <t>Realizar acción de promosión del voto en los lugares y cruceros mas concurrentes.</t>
  </si>
  <si>
    <t>http://iem.org.mx/sisofi/uploads/18-10-2018/181-I-3T-2018.pdf</t>
  </si>
  <si>
    <t>Traslado al municipio de Mugica</t>
  </si>
  <si>
    <t>Mugica</t>
  </si>
  <si>
    <t>http://iem.org.mx/sisofi/uploads/18-10-2018/182-I-3T-2018.pdf</t>
  </si>
  <si>
    <t>Traslado a los municipios de La Huacana, Churumuco y Nuevo Urecho.</t>
  </si>
  <si>
    <t>La Huacana, Churumuco y Nuevo Urecho.</t>
  </si>
  <si>
    <t>http://iem.org.mx/sisofi/uploads/18-10-2018/183-I-3T-2018.pdf</t>
  </si>
  <si>
    <t>Traslado a los municipios de Paracuaro y Churumuco.</t>
  </si>
  <si>
    <t>Paracuaro y Churumuco.</t>
  </si>
  <si>
    <t>Recoger mobiliario y documentos.</t>
  </si>
  <si>
    <t>http://iem.org.mx/sisofi/uploads/18-10-2018/184-I-3T-2018.pdf</t>
  </si>
  <si>
    <t>Traslado a los municipios de Tumbiscatio y Mugica.</t>
  </si>
  <si>
    <t>Tumbiscatio y Mugica.</t>
  </si>
  <si>
    <t>Recoger mobiliario y material electoral.</t>
  </si>
  <si>
    <t>http://iem.org.mx/sisofi/uploads/18-10-2018/185-I-3T-2018.pdf</t>
  </si>
  <si>
    <t>Traslado a los municipios de Tarimbaro, Cuitzeo, Alvaro Obregón y Charo.</t>
  </si>
  <si>
    <t>Tarimbaro, Cuitzeo, Alvaro Obregón y Charo.</t>
  </si>
  <si>
    <t>Recoger escritos de juicio de inconformidad</t>
  </si>
  <si>
    <t>http://iem.org.mx/sisofi/uploads/18-10-2018/186-I-3T-2018.pdf</t>
  </si>
  <si>
    <t>Traslado a los municipios de Tarimbaro, Copandaro, Cuitzeo, Indaparapeo, Santa Ana Maya, Alvaro Obregón y Charo.</t>
  </si>
  <si>
    <t>Tarimbaro, Copandaro, Cuitzeo, Indaparapeo, Santa Ana Maya, Alvaro Obregón y Charo.</t>
  </si>
  <si>
    <t>Recoger mesas que utilizaban los comites.</t>
  </si>
  <si>
    <t>http://iem.org.mx/sisofi/uploads/18-10-2018/187-I-3T-2018.pdf</t>
  </si>
  <si>
    <t>Estar al pendiente en las necesidades de cada municipio en la sesión de computo.</t>
  </si>
  <si>
    <t>http://iem.org.mx/sisofi/uploads/18-10-2018/188-I-3T-2018.pdf</t>
  </si>
  <si>
    <t>Entregar las computadoras que se utilizarian para el desarrollo de la sesión de computo.</t>
  </si>
  <si>
    <t>http://iem.org.mx/sisofi/uploads/18-10-2018/189-I-3T-2018.pdf</t>
  </si>
  <si>
    <t>Traslado al municipio de Múgica</t>
  </si>
  <si>
    <t>Recoger documentación que requería el area de Secretaria.</t>
  </si>
  <si>
    <t>http://iem.org.mx/sisofi/uploads/18-10-2018/190-I-3T-2018.pdf</t>
  </si>
  <si>
    <t>Directora Ejecutiva</t>
  </si>
  <si>
    <t>Directora Ejecutiva de Organización Electoral.</t>
  </si>
  <si>
    <t>Dirección Ejecutiva de Organización Electoral.</t>
  </si>
  <si>
    <t>Sandra Nalleli</t>
  </si>
  <si>
    <t>Rangel</t>
  </si>
  <si>
    <t>Jiménez</t>
  </si>
  <si>
    <t>Traslado a la ciudad de Monterrey.</t>
  </si>
  <si>
    <t>Monterrey.</t>
  </si>
  <si>
    <t>Traslado de la documentación electoral</t>
  </si>
  <si>
    <t>http://iem.org.mx/sisofi/uploads/18-10-2018/191-I-3T-2018.pdf</t>
  </si>
  <si>
    <t>Se recogio material electoral utilizado el día de la jornada</t>
  </si>
  <si>
    <t>http://iem.org.mx/sisofi/uploads/18-10-2018/192-I-3T-2018.pdf</t>
  </si>
  <si>
    <t>Traslado a los municipios de Zamora, Zacapu, Tlazazalca, Tangancícuaro, Jacona, Purepero, Huaniqueo y Jimenez.</t>
  </si>
  <si>
    <t>Zamora, Zacapu, Tlazazalca, Tangancícuaro, Jacona, Purepero, Huaniqueo y Jimenez.</t>
  </si>
  <si>
    <t>Se recogio material electoral utilizado el día de la jornada electoral.</t>
  </si>
  <si>
    <t>http://iem.org.mx/sisofi/uploads/18-10-2018/193-I-3T-2018.pdf</t>
  </si>
  <si>
    <t>Zinapecuaro y Querendaro.</t>
  </si>
  <si>
    <t>Recoger mamparas y urnas.</t>
  </si>
  <si>
    <t>http://iem.org.mx/sisofi/uploads/18-10-2018/194-I-3T-2018.pdf</t>
  </si>
  <si>
    <t>Traslado a los municipios de Tuxpan, Irimbo e Hidalgo.</t>
  </si>
  <si>
    <t>Tuxpan, Irimbo e Hidalgo.</t>
  </si>
  <si>
    <t>Desmontar equipos de computo, oficina, así como documentos varios.</t>
  </si>
  <si>
    <t>http://iem.org.mx/sisofi/uploads/18-10-2018/195-I-3T-2018.pdf</t>
  </si>
  <si>
    <t>Valencia</t>
  </si>
  <si>
    <t>Traslado a los municipios de Caracuaro y Nocupetaro.</t>
  </si>
  <si>
    <t>Caracuaro y Nocupetaro.</t>
  </si>
  <si>
    <t>Recoger computadoras, sillas, multifuncionales, ventiladores, mesas, manteles, anuncios y material de oficina sobrante.</t>
  </si>
  <si>
    <t>http://iem.org.mx/sisofi/uploads/18-10-2018/196-I-3T-2018.pdf</t>
  </si>
  <si>
    <t>Traslado a los municipios de Huetamo, San Lucas, Tuzantla, Tiquicheo, Caracuaro y Nocupetaro.</t>
  </si>
  <si>
    <t>Huetamo, San Lucas, Tuzantla, Tiquicheo, Caracuaro y Nocupetaro.</t>
  </si>
  <si>
    <t>Entrega de mobiliario y documentación.</t>
  </si>
  <si>
    <t>http://iem.org.mx/sisofi/uploads/18-10-2018/197-I-3T-2018.pdf</t>
  </si>
  <si>
    <t>Recoger computadoras, sillas, multifuncionales, ventiladores, mesas, manteles, anuncios y material de oficina sobrante, así como entrega de cheques a los Caes.</t>
  </si>
  <si>
    <t>http://iem.org.mx/sisofi/uploads/18-10-2018/198-I-3T-2018.pdf</t>
  </si>
  <si>
    <t>Traslado a los municipios de Tuzantla y Tiquicheo.</t>
  </si>
  <si>
    <t>Tuzantla y Tiquicheo.</t>
  </si>
  <si>
    <t>Recoger computadoras, sillas, multufuncionales, ventiladores, mesas y material de oficina sobrante.</t>
  </si>
  <si>
    <t>http://iem.org.mx/sisofi/uploads/18-10-2018/199-I-3T-2018.pdf</t>
  </si>
  <si>
    <t>Tecnico Profesional "A"</t>
  </si>
  <si>
    <t>Carlos Alberto</t>
  </si>
  <si>
    <t>Arciga</t>
  </si>
  <si>
    <t>Bustamante</t>
  </si>
  <si>
    <t>Traslado a los municipios de Zacapu Y patzcuaro</t>
  </si>
  <si>
    <t>Zacapu y patzcuaro</t>
  </si>
  <si>
    <t>Llevar equipo de computo y apoyo al comité de Patzcuaro.</t>
  </si>
  <si>
    <t>http://iem.org.mx/sisofi/uploads/18-10-2018/200-I-3T-2018.pdf</t>
  </si>
  <si>
    <t>Entrega de lonas para fachada y documentación.</t>
  </si>
  <si>
    <t>http://iem.org.mx/sisofi/uploads/18-10-2018/201-I-3T-2018.pdf</t>
  </si>
  <si>
    <t>Traslado al municipio de Tancitaro, Apatingan y Nuevo Parangaricutiro.</t>
  </si>
  <si>
    <t>Tancitaro, Apatingan y Nuevo Parangaricutiro.</t>
  </si>
  <si>
    <t>Entrega de cheques y nominas de los Caes.</t>
  </si>
  <si>
    <t>http://iem.org.mx/sisofi/uploads/18-10-2018/202-I-3T-2018.pdf</t>
  </si>
  <si>
    <t>Recoger la ultima parte de material electoral</t>
  </si>
  <si>
    <t>http://iem.org.mx/sisofi/uploads/18-10-2018/203-I-3T-2018.pdf</t>
  </si>
  <si>
    <t>Recoger material electoral</t>
  </si>
  <si>
    <t>http://iem.org.mx/sisofi/uploads/18-10-2018/204-I-3T-2018.pdf</t>
  </si>
  <si>
    <t xml:space="preserve">Recoger material sobrante de papeleria </t>
  </si>
  <si>
    <t>http://iem.org.mx/sisofi/uploads/18-10-2018/205-I-3T-2018.pdf</t>
  </si>
  <si>
    <t>Traslado al municipio de Sahuayo</t>
  </si>
  <si>
    <t>Sahuayo</t>
  </si>
  <si>
    <t>http://iem.org.mx/sisofi/uploads/18-10-2018/206-I-3T-2018.pdf</t>
  </si>
  <si>
    <t>Tecnico de Organización Electoral.</t>
  </si>
  <si>
    <t>Gerardo Daniel</t>
  </si>
  <si>
    <t>Martinez</t>
  </si>
  <si>
    <t>Flores</t>
  </si>
  <si>
    <t>Realizar la supervisión de la producción de la documentación electoral para el proceso electoral ordinario 2017-2018, en las instalaciones de la empresa Formas Inteligentes, SA de CV</t>
  </si>
  <si>
    <t>http://iem.org.mx/sisofi/uploads/18-10-2018/207-I-3T-2018.pdf</t>
  </si>
  <si>
    <t>http://iem.org.mx/sisofi/uploads/18-10-2018/208-I-3T-2018.pdf</t>
  </si>
  <si>
    <t>Traslado a la cuidad de Apatzingan y Tancitaro.</t>
  </si>
  <si>
    <t>Apatzingan y Tancitaro.</t>
  </si>
  <si>
    <t>Recepción de faltantes, nominas de consejeros suplentes y verificaciones de actas faltantes para Organización y expedientes de 2 Caes</t>
  </si>
  <si>
    <t>http://iem.org.mx/sisofi/uploads/18-10-2018/209-I-3T-2018.pdf</t>
  </si>
  <si>
    <t>Traslado al municipio de Nuevo Parangaricutiro.</t>
  </si>
  <si>
    <t>Nuevo Parangaricutiro.</t>
  </si>
  <si>
    <t>Recepción de equipo de computo</t>
  </si>
  <si>
    <t>http://iem.org.mx/sisofi/uploads/18-10-2018/210-I-3T-2018.pdf</t>
  </si>
  <si>
    <t>Traslado a los municipios de Tancítaro y Apatzingan.</t>
  </si>
  <si>
    <t>Tancítaro y Apatzingan.</t>
  </si>
  <si>
    <t>Recepción de multifuncional y materiales electorales</t>
  </si>
  <si>
    <t>http://iem.org.mx/sisofi/uploads/18-10-2018/211-I-3T-2018.pdf</t>
  </si>
  <si>
    <t>Traslado a los municipios de Nuevo Parangaricutiro, Tancitaro y Apatzingan.</t>
  </si>
  <si>
    <t>Nuevo Parangaricutiro, Tancitaro y Apatzingan.</t>
  </si>
  <si>
    <t>Entrega de cheques y nominas a Caes.</t>
  </si>
  <si>
    <t>http://iem.org.mx/sisofi/uploads/18-10-2018/212-I-3T-2018.pdf</t>
  </si>
  <si>
    <t>Traslado al municipio de Tarimbaro.</t>
  </si>
  <si>
    <t>Tarimbaro</t>
  </si>
  <si>
    <t>Recoger anaqueles y la documentación electoral sobrante.</t>
  </si>
  <si>
    <t>http://iem.org.mx/sisofi/uploads/18-10-2018/213-I-3T-2018.pdf</t>
  </si>
  <si>
    <t>Traslado a los municipios de Cuitzeo, Tarimbaro, Copandaro, Indaparapeo, Santa Ana Maya, Alvaro Obregón y charo.</t>
  </si>
  <si>
    <t>Cuitzeo, Tarimbaro, Copandaro, Indaparapeo, Santa Ana Maya, Alvaro Obregón y charo.</t>
  </si>
  <si>
    <t>Recoger nominas de consejeros suplentes y a llevarles los volantes de agradecimiento a repartir.</t>
  </si>
  <si>
    <t>http://iem.org.mx/sisofi/uploads/18-10-2018/214-I-3T-2018.pdf</t>
  </si>
  <si>
    <t>Recoger sillas que utilizaban los comites y entregar cheques de los Caes.</t>
  </si>
  <si>
    <t>http://iem.org.mx/sisofi/uploads/18-10-2018/215-I-3T-2018.pdf</t>
  </si>
  <si>
    <t>Recoger computadoras que utilizaban los Comités.</t>
  </si>
  <si>
    <t>http://iem.org.mx/sisofi/uploads/18-10-2018/216-I-3T-2018.pdf</t>
  </si>
  <si>
    <t xml:space="preserve">Coordinador </t>
  </si>
  <si>
    <t>Profesional "D" Coordinación de Prerrogativas</t>
  </si>
  <si>
    <t>Sergio Rafael</t>
  </si>
  <si>
    <t>Estrada</t>
  </si>
  <si>
    <t>Contreras</t>
  </si>
  <si>
    <t>Traslado a la ciudad de Guadalajara.</t>
  </si>
  <si>
    <t>Jalisco</t>
  </si>
  <si>
    <t>Guadalajara</t>
  </si>
  <si>
    <t>Traslado al aeropuerto, así como traer papeleria electoral al Intituto Electoral de Michoacan.</t>
  </si>
  <si>
    <t>http://iem.org.mx/sisofi/uploads/18-10-2018/217-I-3T-2018.pdf</t>
  </si>
  <si>
    <t>Visita a la sala superior del Tribunal Electoral del Poder Judicial de la Federación.</t>
  </si>
  <si>
    <t>http://iem.org.mx/sisofi/uploads/18-10-2018/218-I-3T-2018.pdf</t>
  </si>
  <si>
    <t xml:space="preserve">Edgar </t>
  </si>
  <si>
    <t>Traslado a los municipios de Vista Hermosa, Venustiano Carranza, Briseñas, Pajacuaran, Cojumatlan de Regules, Marcos Castellanos, Jiquilpan y Sahuayo.</t>
  </si>
  <si>
    <t>Supervisión de la Jornada Electoral.</t>
  </si>
  <si>
    <t>http://iem.org.mx/sisofi/uploads/18-10-2018/219-I-3T-2018.pdf</t>
  </si>
  <si>
    <t>Recoger y cargar material electoral.</t>
  </si>
  <si>
    <t>http://iem.org.mx/sisofi/uploads/18-10-2018/220-I-3T-2018.pdf</t>
  </si>
  <si>
    <t>Traslado a los municipios de Briseñas, Sahuayo y Jiquilpan.</t>
  </si>
  <si>
    <t>Briseñas, Sahuayo y Jiquilpan.</t>
  </si>
  <si>
    <t>Recoger material electoral, documentación, comprobaciones de fondo revolvente y nominas.</t>
  </si>
  <si>
    <t>http://iem.org.mx/sisofi/uploads/18-10-2018/221-I-3T-2018.pdf</t>
  </si>
  <si>
    <t>Traslado a los municipios de Marcos Castellanos, Cojumatlan de Regules, Pajacuaran y Venustiano Carranza.</t>
  </si>
  <si>
    <t>Marcos Castellanos, Cojumatlan de Regules, Pajacuaran y Venustiano Carranza.</t>
  </si>
  <si>
    <t>Recoger material electoral, documentación, comprobaciones de fondos revolventes y nominas.</t>
  </si>
  <si>
    <t>http://iem.org.mx/sisofi/uploads/18-10-2018/222-I-3T-2018.pdf</t>
  </si>
  <si>
    <t>Traslado a los municipios de Pajacuaran, Cojumatlande Regules, Venustiano Carranza, Sahuayo y Briseñas.</t>
  </si>
  <si>
    <t>Pajacuaran, Cojumatlande Regules, Venustiano Carranza, Sahuayo y Briseñas.</t>
  </si>
  <si>
    <t>Recoger mobiliario, expedientes, firmas de cheques de rentas, comprobaciones y archivo muerto.</t>
  </si>
  <si>
    <t>http://iem.org.mx/sisofi/uploads/18-10-2018/223-I-3T-2018.pdf</t>
  </si>
  <si>
    <t>Traslado a los municipios de Vista Hermosa, Jiquilpan, Marcos Castellanos, Pajacuaran, Venustiano Carranza, Cojumatlan de Regules, Sahuayo y Briseñas.</t>
  </si>
  <si>
    <t>Vista Hermosa, Jiquilpan, Marcos Castellanos, Pajacuaran, Venustiano Carranza, Cojumatlan de Regules, Sahuayo y Briseñas.</t>
  </si>
  <si>
    <t>Recoger Jines presentados en Jiquilpan y Sahuayo para traerlos al TEEM, así como recoger documentación electoral sobrante, entregar oficios y recoger firmas de cheques de renta.</t>
  </si>
  <si>
    <t>http://iem.org.mx/sisofi/uploads/18-10-2018/224-I-3T-2018.pdf</t>
  </si>
  <si>
    <t>Recoger material electoral, recoger expedientes, computadoras usadas para el computo de la elección y firmas de cheques de renta.</t>
  </si>
  <si>
    <t>http://iem.org.mx/sisofi/uploads/18-10-2018/225-I-3T-2018.pdf</t>
  </si>
  <si>
    <t>Traslado a los municipios de Vista Hermosa, Pajacuaran, Venustiano Carranza, Cojumatlan de Regules, y Briseñas.</t>
  </si>
  <si>
    <t>Vista Hermosa, Pajacuaran, Venustiano Carranza, Cojumatlan de Regules, y Briseñas.</t>
  </si>
  <si>
    <t>Recoger mobiliario, expedientes, firmas de entregas de inmuebles, y archivo muerto.</t>
  </si>
  <si>
    <t>http://iem.org.mx/sisofi/uploads/18-10-2018/226-I-3T-2018.pdf</t>
  </si>
  <si>
    <t>Traslado a los municipios de Marcos Castellanos, Cojumatlan de Regules, Sahuayo, Jiquilpan y Venustiano Carranza.</t>
  </si>
  <si>
    <t>Marcos Castellanos, Cojumatlan de Regules, Sahuayo, Jiquilpan y Venustiano Carranza.</t>
  </si>
  <si>
    <t>Recoger mibiliario de Comités, comprobaciones de fondo revolvente, nominas y entregar cheques de Caes.</t>
  </si>
  <si>
    <t>http://iem.org.mx/sisofi/uploads/18-10-2018/227-I-3T-2018.pdf</t>
  </si>
  <si>
    <t>Erika</t>
  </si>
  <si>
    <t>Enriquez</t>
  </si>
  <si>
    <t>Garcia</t>
  </si>
  <si>
    <t>Traslado al municipio de Charo.</t>
  </si>
  <si>
    <t>Charo</t>
  </si>
  <si>
    <t>Entrega de documentos y recepción material en bodega salida a Charo.</t>
  </si>
  <si>
    <t>http://iem.org.mx/sisofi/uploads/18-10-2018/228-I-3T-2018.pdf</t>
  </si>
  <si>
    <t>Traslado en el interior de Morelia</t>
  </si>
  <si>
    <t>Asistencia a curso de capacitación</t>
  </si>
  <si>
    <t>http://iem.org.mx/sisofi/uploads/18-10-2018/229-I-3T-2018.pdf</t>
  </si>
  <si>
    <t>Traslado al municipio de Tzitzio.</t>
  </si>
  <si>
    <t>Tzitzio.</t>
  </si>
  <si>
    <t>http://iem.org.mx/sisofi/uploads/18-10-2018/230-I-3T-2018.pdf</t>
  </si>
  <si>
    <t>http://iem.org.mx/sisofi/uploads/18-10-2018/231-I-3T-2018.pdf</t>
  </si>
  <si>
    <t>http://iem.org.mx/sisofi/uploads/18-10-2018/232-I-3T-2018.pdf</t>
  </si>
  <si>
    <t>http://iem.org.mx/sisofi/uploads/18-10-2018/233-I-3T-2018.pdf</t>
  </si>
  <si>
    <t>Visita para supervisión de material electoral</t>
  </si>
  <si>
    <t>http://iem.org.mx/sisofi/uploads/18-10-2018/234-I-3T-2018.pdf</t>
  </si>
  <si>
    <t>Entrega de documentos, promosión del voto, recepción de documentos y recepción de material en bodega.</t>
  </si>
  <si>
    <t>http://iem.org.mx/sisofi/uploads/18-10-2018/235-I-3T-2018.pdf</t>
  </si>
  <si>
    <t>Entrega de material electoral y entrega y recepción de documentación.</t>
  </si>
  <si>
    <t>http://iem.org.mx/sisofi/uploads/18-10-2018/236-I-3T-2018.pdf</t>
  </si>
  <si>
    <t>Traslado de documentación de JDC a la sala superiror.</t>
  </si>
  <si>
    <t>http://iem.org.mx/sisofi/uploads/18-10-2018/237-I-3T-2018.pdf</t>
  </si>
  <si>
    <t>Traslado en el interiror de Morelia y Tzitzio.</t>
  </si>
  <si>
    <t>Morelia y Tzitzio.</t>
  </si>
  <si>
    <t>Busqueda de inmuebles para los comités, apoyo a la sesión de instalación y entrega de mobiliario.</t>
  </si>
  <si>
    <t>http://iem.org.mx/sisofi/uploads/18-10-2018/238-I-3T-2018.pdf</t>
  </si>
  <si>
    <t xml:space="preserve">Ernesto </t>
  </si>
  <si>
    <t>Recoger mobiliario</t>
  </si>
  <si>
    <t>http://iem.org.mx/sisofi/uploads/18-10-2018/239-I-3T-2018.pdf</t>
  </si>
  <si>
    <t>Traslado al municipio de Tacambaro</t>
  </si>
  <si>
    <t>Tacambaro</t>
  </si>
  <si>
    <t>http://iem.org.mx/sisofi/uploads/18-10-2018/240-I-3T-2018.pdf</t>
  </si>
  <si>
    <t>Traslado a los municipios de Villa Madero, Tacambaro y Acuitzio.</t>
  </si>
  <si>
    <t>Villa Madero, Tacambaro y Acuitzio.</t>
  </si>
  <si>
    <t>Llevar documentación y cheques.</t>
  </si>
  <si>
    <t>http://iem.org.mx/sisofi/uploads/18-10-2018/241-I-3T-2018.pdf</t>
  </si>
  <si>
    <t>Traslado a los municipios de Ario de Rosales y Turicato.</t>
  </si>
  <si>
    <t>Ario de Rosales y Turicato.</t>
  </si>
  <si>
    <t>Recoger materiales</t>
  </si>
  <si>
    <t>http://iem.org.mx/sisofi/uploads/18-10-2018/242-I-3T-2018.pdf</t>
  </si>
  <si>
    <t>Traslado al municipio de Turicato.</t>
  </si>
  <si>
    <t>Turicato.</t>
  </si>
  <si>
    <t>http://iem.org.mx/sisofi/uploads/18-10-2018/243-I-3T-2018.pdf</t>
  </si>
  <si>
    <t>Recoger documentos electorales.</t>
  </si>
  <si>
    <t>http://iem.org.mx/sisofi/uploads/18-10-2018/244-I-3T-2018.pdf</t>
  </si>
  <si>
    <t>Llevar cheques de CAES</t>
  </si>
  <si>
    <t>http://iem.org.mx/sisofi/uploads/18-10-2018/245-I-3T-2018.pdf</t>
  </si>
  <si>
    <t>Traslado al municipio de Acuitzio, Villa Madero, Tacambaro y Turicato.</t>
  </si>
  <si>
    <t>Acuitzio, Villa Madero, Tacambaro y Turicato.</t>
  </si>
  <si>
    <t>http://iem.org.mx/sisofi/uploads/18-10-2018/246-I-3T-2018.pdf</t>
  </si>
  <si>
    <t>Visita al poblado de Taretan.</t>
  </si>
  <si>
    <t>Llevar documentación que le faltaban firmas y sellos</t>
  </si>
  <si>
    <t>http://iem.org.mx/sisofi/uploads/18-10-2018/247-I-3T-2018.pdf</t>
  </si>
  <si>
    <t>Realizar notificaciones al PRD y PAN y recoger mesas y anaqueles.</t>
  </si>
  <si>
    <t>http://iem.org.mx/sisofi/uploads/18-10-2018/248-I-3T-2018.pdf</t>
  </si>
  <si>
    <t xml:space="preserve">Revisar documentación de secretariado, realizar notificaciones al PRD y recoger paquetes electorales. </t>
  </si>
  <si>
    <t>http://iem.org.mx/sisofi/uploads/18-10-2018/249-I-3T-2018.pdf</t>
  </si>
  <si>
    <t>Notificar a Regidores y ex candidatos a la presidencia municipal.</t>
  </si>
  <si>
    <t>http://iem.org.mx/sisofi/uploads/18-10-2018/250-I-3T-2018.pdf</t>
  </si>
  <si>
    <t>Recoger todo el mobiliario del Comité</t>
  </si>
  <si>
    <t>http://iem.org.mx/sisofi/uploads/18-10-2018/251-I-3T-2018.pdf</t>
  </si>
  <si>
    <t>Recoger parte del material electoral.</t>
  </si>
  <si>
    <t>http://iem.org.mx/sisofi/uploads/18-10-2018/252-I-3T-2018.pdf</t>
  </si>
  <si>
    <t>Recolección de mesas, sillas y computadoras.</t>
  </si>
  <si>
    <t>http://iem.org.mx/sisofi/uploads/18-10-2018/253-I-3T-2018.pdf</t>
  </si>
  <si>
    <t>Recolección de material electoral, mesas, sillas y computadoras.</t>
  </si>
  <si>
    <t>http://iem.org.mx/sisofi/uploads/18-10-2018/254-I-3T-2018.pdf</t>
  </si>
  <si>
    <t>http://iem.org.mx/sisofi/uploads/18-10-2018/255-I-3T-2018.pdf</t>
  </si>
  <si>
    <t>Recoger documentos faltantes</t>
  </si>
  <si>
    <t>http://iem.org.mx/sisofi/uploads/18-10-2018/256-I-3T-2018.pdf</t>
  </si>
  <si>
    <t>Recoger actas para un requerimiento y se recogio sillas, mesas y computadoras.</t>
  </si>
  <si>
    <t>http://iem.org.mx/sisofi/uploads/18-10-2018/257-I-3T-2018.pdf</t>
  </si>
  <si>
    <t>http://iem.org.mx/sisofi/uploads/18-10-2018/258-I-3T-2018.pdf</t>
  </si>
  <si>
    <t>Traslado a los municipios de Lazaro Cardenas y Múgica.</t>
  </si>
  <si>
    <t>Lazaro Cardenas y Múgica.</t>
  </si>
  <si>
    <t>Recoger material electoral.</t>
  </si>
  <si>
    <t>http://iem.org.mx/sisofi/uploads/18-10-2018/259-I-3T-2018.pdf</t>
  </si>
  <si>
    <t>Traslado a los municipios de Tumbiscatio, Arteaga y Lazaro Cardenas.</t>
  </si>
  <si>
    <t>Tumbiscatio, Arteaga y Lazaro Cardenas.</t>
  </si>
  <si>
    <t>Recoger material electoral, expedientes y mobiliario.</t>
  </si>
  <si>
    <t>http://iem.org.mx/sisofi/uploads/18-10-2018/260-I-3T-2018.pdf</t>
  </si>
  <si>
    <t>Traslado a los municipios de Erongaricuaro, Paracho y Quiroga.</t>
  </si>
  <si>
    <t>Erongaricuaro, Paracho y Quiroga.</t>
  </si>
  <si>
    <t>Trasladar urnas y mamparas a Morelia.</t>
  </si>
  <si>
    <t>http://iem.org.mx/sisofi/uploads/18-10-2018/261-I-3T-2018.pdf</t>
  </si>
  <si>
    <t>Traslado al municipio de Buanavista</t>
  </si>
  <si>
    <t>Buenavista</t>
  </si>
  <si>
    <t>Traslado de urnas y mamparas de Morelia</t>
  </si>
  <si>
    <t>http://iem.org.mx/sisofi/uploads/18-10-2018/262-I-3T-2018.pdf</t>
  </si>
  <si>
    <t>Traslado al municipio de Buenavista</t>
  </si>
  <si>
    <t>http://iem.org.mx/sisofi/uploads/18-10-2018/263-I-3T-2018.pdf</t>
  </si>
  <si>
    <t>Tralsado a los municipios de Agulilla, Buena Vista y Tepalcatepec.</t>
  </si>
  <si>
    <t>Agulilla, Buena Vista y Tepalcatepec.</t>
  </si>
  <si>
    <t xml:space="preserve">Entrega de cheques para Caes, traslados de computadoras, multifuncional, </t>
  </si>
  <si>
    <t>http://iem.org.mx/sisofi/uploads/18-10-2018/264-I-3T-2018.pdf</t>
  </si>
  <si>
    <t>Tralsados al interior de Morelia</t>
  </si>
  <si>
    <t>Certificando las propagandas de los Partidos.</t>
  </si>
  <si>
    <t>http://iem.org.mx/sisofi/uploads/31-10-2018/265-I-3T-2018.pdf</t>
  </si>
  <si>
    <t>Tralsado a los municipios de Coahuayana, Aquila, Chinicuila, Coalcoman y Buena Vista.</t>
  </si>
  <si>
    <t>Coahuayana, Aquila, Chinicuila, Coalcoman y Buena Vista.</t>
  </si>
  <si>
    <t>Trasladar multifuncionales, computadoras, extiguidores, tablones y papeleria a Morelia.</t>
  </si>
  <si>
    <t>http://iem.org.mx/sisofi/uploads/18-10-2018/266-I-3T-2018.pdf</t>
  </si>
  <si>
    <t>Tralsado a los municipios de Aguililla, Buenavista, Tepalcatepec, Coalcoman, Chinicuila, Aquila y Coahuayana.</t>
  </si>
  <si>
    <t>Aguililla, Buenavista, Tepalcatepec, Coalcoman, Chinicuila, Aquila y Coahuayana.</t>
  </si>
  <si>
    <t>Entregar cartas de reconocimiento a los comites y Caes, traslado de urnas, mamparas, tablones y sillas a Morelia.</t>
  </si>
  <si>
    <t>http://iem.org.mx/sisofi/uploads/18-10-2018/267-I-3T-2018.pdf</t>
  </si>
  <si>
    <t>Traslado a los municipios de Nuevo Parangaricutiro y Apatzingan.</t>
  </si>
  <si>
    <t>Nuevo Parangaricutiro y Apatzingan.</t>
  </si>
  <si>
    <t>Recepción de equipo de computo y materiales electorales.</t>
  </si>
  <si>
    <t>http://iem.org.mx/sisofi/uploads/18-10-2018/268-I-3T-2018.pdf</t>
  </si>
  <si>
    <t>Recepción de mesas, sillas y expedientes.</t>
  </si>
  <si>
    <t>http://iem.org.mx/sisofi/uploads/18-10-2018/269-I-3T-2018.pdf</t>
  </si>
  <si>
    <t>Traslado a los municipios de Apatzingan y Tancitaro.</t>
  </si>
  <si>
    <t>Recepción de anaqueles, nominas y materiales electorales.</t>
  </si>
  <si>
    <t>http://iem.org.mx/sisofi/uploads/18-10-2018/270-I-3T-2018.pdf</t>
  </si>
  <si>
    <t>Tralsado a la ciudad de Toluca</t>
  </si>
  <si>
    <t>Traslado a la Sala Regional de Toluca para entrega de documentación.</t>
  </si>
  <si>
    <t>http://iem.org.mx/sisofi/uploads/18-10-2018/271-I-3T-2018.pdf</t>
  </si>
  <si>
    <t>Tralsado al municipio de Maravatio.</t>
  </si>
  <si>
    <t>Maravatio.</t>
  </si>
  <si>
    <t>Recoger material electoral y diversa documentación relacionada con la elección.</t>
  </si>
  <si>
    <t>http://iem.org.mx/sisofi/uploads/18-10-2018/272-I-3T-2018.pdf</t>
  </si>
  <si>
    <t>Traslado a los municipios Maravatio y Zitacuaro.</t>
  </si>
  <si>
    <t>Maravatio y Zitacuaro.</t>
  </si>
  <si>
    <t>Recoger material electoral, así como diversa documentación relacionada con la elección.</t>
  </si>
  <si>
    <t>http://iem.org.mx/sisofi/uploads/18-10-2018/273-I-3T-2018.pdf</t>
  </si>
  <si>
    <t>http://iem.org.mx/sisofi/uploads/18-10-2018/274-I-3T-2018.pdf</t>
  </si>
  <si>
    <t>http://iem.org.mx/sisofi/uploads/18-10-2018/275-I-3T-2018.pdf</t>
  </si>
  <si>
    <t>http://iem.org.mx/sisofi/uploads/18-10-2018/276-I-3T-2018.pdf</t>
  </si>
  <si>
    <t>http://iem.org.mx/sisofi/uploads/18-10-2018/277-I-3T-2018.pdf</t>
  </si>
  <si>
    <t>Traslado a los municipios de Zinapecuaro, Tuxpan, Jungapeo, Irimbo, Hidalgo y Querendaro.</t>
  </si>
  <si>
    <t>Zinapecuaro, Tuxpan, Jungapeo, Irimbo, Hidalgo y Querendaro.</t>
  </si>
  <si>
    <t>Recoger nominas de consejeros suplentes, así como el formato de entrega de inmuebles.</t>
  </si>
  <si>
    <t>http://iem.org.mx/sisofi/uploads/18-10-2018/278-I-3T-2018.pdf</t>
  </si>
  <si>
    <t>http://iem.org.mx/sisofi/uploads/18-10-2018/279-I-3T-2018.pdf</t>
  </si>
  <si>
    <t>http://iem.org.mx/sisofi/uploads/18-10-2018/280-I-3T-2018.pdf</t>
  </si>
  <si>
    <t>http://iem.org.mx/sisofi/uploads/18-10-2018/281-I-3T-2018.pdf</t>
  </si>
  <si>
    <t>http://iem.org.mx/sisofi/uploads/18-10-2018/282-I-3T-2018.pdf</t>
  </si>
  <si>
    <t>http://iem.org.mx/sisofi/uploads/18-10-2018/283-I-3T-2018.pdf</t>
  </si>
  <si>
    <t>http://iem.org.mx/sisofi/uploads/18-10-2018/284-I-3T-2018.pdf</t>
  </si>
  <si>
    <t>http://iem.org.mx/sisofi/uploads/18-10-2018/285-I-3T-2018.pdf</t>
  </si>
  <si>
    <t>Notificaciones de acuerdos</t>
  </si>
  <si>
    <t>http://iem.org.mx/sisofi/uploads/18-10-2018/286-I-3T-2018.pdf</t>
  </si>
  <si>
    <t>http://iem.org.mx/sisofi/uploads/18-10-2018/287-I-3T-2018.pdf</t>
  </si>
  <si>
    <t>Notificar acuerdos</t>
  </si>
  <si>
    <t>http://iem.org.mx/sisofi/uploads/18-10-2018/288-I-3T-2018.pdf</t>
  </si>
  <si>
    <t>Notificar acuerdos en apoyo a la Secretaria Ejecutiva</t>
  </si>
  <si>
    <t>http://iem.org.mx/sisofi/uploads/18-10-2018/289-I-3T-2018.pdf</t>
  </si>
  <si>
    <t>Notificar acuerdos.</t>
  </si>
  <si>
    <t>http://iem.org.mx/sisofi/uploads/18-10-2018/290-I-3T-2018.pdf</t>
  </si>
  <si>
    <t>Dejar oficios a la oficialia de partes en el Tribunal Electoral del Poder Judicial de la Federación</t>
  </si>
  <si>
    <t>http://iem.org.mx/sisofi/uploads/18-10-2018/291-I-3T-2018.pdf</t>
  </si>
  <si>
    <t>Traslado al municipio de Huaniqueo</t>
  </si>
  <si>
    <t>Huaniqueo</t>
  </si>
  <si>
    <t>Recopilación de expediente de vocalias de Secretaría y Organización.</t>
  </si>
  <si>
    <t>http://iem.org.mx/sisofi/uploads/18-10-2018/292-I-3T-2018.pdf</t>
  </si>
  <si>
    <t>Traslado a los municipios de Tangancicuaro, Jacona, Los Reyes, Chavinda, Tangamandapio y Villamar.</t>
  </si>
  <si>
    <t>Tangancicuaro, Jacona, Los Reyes, Chavinda, Tangamandapio y Villamar.</t>
  </si>
  <si>
    <t>Recolipación de mobiliario, equipo de computo, material electoral y entrega de reconocimientos.</t>
  </si>
  <si>
    <t>http://iem.org.mx/sisofi/uploads/18-10-2018/293-I-3T-2018.pdf</t>
  </si>
  <si>
    <t>Traslado al municipio de Jiquipan.</t>
  </si>
  <si>
    <t>Jiquilpan.</t>
  </si>
  <si>
    <t>Entrega de notificación a excandidata del PRD</t>
  </si>
  <si>
    <t>http://iem.org.mx/sisofi/uploads/18-10-2018/294-I-3T-2018.pdf</t>
  </si>
  <si>
    <t>Traslado a los municipios de Cotija, Jacona, Tangamandapio, Periban, Zacapu, Tlazazalca y Villamar</t>
  </si>
  <si>
    <t>Cotija, Jacona, Tangamandapio, Periban, Zacapu, Tlazazalca y Villamar</t>
  </si>
  <si>
    <t>http://iem.org.mx/sisofi/uploads/18-10-2018/295-I-3T-2018.pdf</t>
  </si>
  <si>
    <t>Traslado a los municipios de Jacona, Zacapú, Periban, Cotija, Tingüindin y Tocumbo.</t>
  </si>
  <si>
    <t>Jacona, Zacapú, Periban, Cotija, Tingüindin y Tocumbo.</t>
  </si>
  <si>
    <t>Recopilación de mobiliario y equipo de computo, así como material electoral.</t>
  </si>
  <si>
    <t>http://iem.org.mx/sisofi/uploads/18-10-2018/296-I-3T-2018.pdf</t>
  </si>
  <si>
    <t>Desocupar los inmuebles</t>
  </si>
  <si>
    <t>http://iem.org.mx/sisofi/uploads/18-10-2018/297-I-3T-2018.pdf</t>
  </si>
  <si>
    <t>Traslado al municipio de Quiroga.</t>
  </si>
  <si>
    <t>Quiroga</t>
  </si>
  <si>
    <t xml:space="preserve">Notificar </t>
  </si>
  <si>
    <t>http://iem.org.mx/sisofi/uploads/18-10-2018/298-I-3T-2018.pdf</t>
  </si>
  <si>
    <t>Traslado a los municipios de Paracho, Chilchota, Coeneo, Quiroga y Charapan.</t>
  </si>
  <si>
    <t>Paracho, Chilchota, Coeneo, Quiroga y Charapan.</t>
  </si>
  <si>
    <t>Recoger expedientes.</t>
  </si>
  <si>
    <t>http://iem.org.mx/sisofi/uploads/18-10-2018/299-I-3T-2018.pdf</t>
  </si>
  <si>
    <t>Traslado a los municipios de Comachuen, Nahuatzen y San Isidro.</t>
  </si>
  <si>
    <t>Comachuen, Nahuatzen y San Isidro.</t>
  </si>
  <si>
    <t>Llevar notificaciones</t>
  </si>
  <si>
    <t>http://iem.org.mx/sisofi/uploads/18-10-2018/300-I-3T-2018.pdf</t>
  </si>
  <si>
    <t>Entregar constancias y recoger constancias de mayoria.</t>
  </si>
  <si>
    <t>http://iem.org.mx/sisofi/uploads/18-10-2018/301-I-3T-2018.pdf</t>
  </si>
  <si>
    <t>Traslado a los poblados de Nahuatzen, Arantepacua, Comachuen, Turicato, La Mojonera, Sebina, Rancho del Padre, Colomia del Pino y Rancho Emiliano Zapata.</t>
  </si>
  <si>
    <t>Nahuatzen, Arantepacua, Comachuen, Turicato, La Mojonera, Sebina, Rancho del Padre, Colomia del Pino y Rancho Emiliano Zapata.</t>
  </si>
  <si>
    <t>Entregar notificaciones al consejo cuidadano.</t>
  </si>
  <si>
    <t>http://iem.org.mx/sisofi/uploads/18-10-2018/302-I-3T-2018.pdf</t>
  </si>
  <si>
    <t>Traslado a los poblados de Nahuatzen y Paracho.</t>
  </si>
  <si>
    <t>Nahuatzen y Paracho.</t>
  </si>
  <si>
    <t>Entrega de notificaciones</t>
  </si>
  <si>
    <t>http://iem.org.mx/sisofi/uploads/18-10-2018/303-I-3T-2018.pdf</t>
  </si>
  <si>
    <t>Salida a la Jornada Electoral.</t>
  </si>
  <si>
    <t>http://iem.org.mx/sisofi/uploads/18-10-2018/304-I-3T-2018.pdf</t>
  </si>
  <si>
    <t>Traslado a los poblados de Nahuatzen y Erongaricuaro.</t>
  </si>
  <si>
    <t>Nahuatzen y Erongaricuaro.</t>
  </si>
  <si>
    <t>Llevar notificaciones y entregar cheques de Caes.</t>
  </si>
  <si>
    <t>http://iem.org.mx/sisofi/uploads/18-10-2018/305-I-3T-2018.pdf</t>
  </si>
  <si>
    <t>Traslado a los municipios de Coeneo, Erongaricuaro, Paracho, Charapan, Chilchota y Quiroga.</t>
  </si>
  <si>
    <t>Coeneo, Erongaricuaro, Paracho, Charapan, Chilchota y Quiroga.</t>
  </si>
  <si>
    <t>Recoger materiales electorales, urnas y mamparas.</t>
  </si>
  <si>
    <t>http://iem.org.mx/sisofi/uploads/18-10-2018/306-I-3T-2018.pdf</t>
  </si>
  <si>
    <t>Traslado a los municipios de Coeneo, Quiroga, Paracho y Charapan.</t>
  </si>
  <si>
    <t>Coeneo, Quiroga, Paracho y Charapan.</t>
  </si>
  <si>
    <t>http://iem.org.mx/sisofi/uploads/18-10-2018/307-I-3T-2018.pdf</t>
  </si>
  <si>
    <t>Traslado al municipio de Ciudad Hidalgo</t>
  </si>
  <si>
    <t>Entrega de notificaciones y verificación de propaganda.</t>
  </si>
  <si>
    <t>http://iem.org.mx/sisofi/uploads/18-10-2018/308-I-3T-2018.pdf</t>
  </si>
  <si>
    <t>Traslado a los municipios de Erongaricuaro, Charapan, Paracho y Chilchota.</t>
  </si>
  <si>
    <t>Erongaricuaro, Charapan, Paracho y Chilchota.</t>
  </si>
  <si>
    <t>http://iem.org.mx/sisofi/uploads/18-10-2018/309-I-3T-2018.pdf</t>
  </si>
  <si>
    <t>Traslado a los municipios de Múgica y Gabriel Zamora.</t>
  </si>
  <si>
    <t>Múgica y Gabriel Zamora.</t>
  </si>
  <si>
    <t>http://iem.org.mx/sisofi/uploads/18-10-2018/310-I-3T-2018.pdf</t>
  </si>
  <si>
    <t>Traslado a los municipios de La Huacana, Nuevo Urecho y Gabriel Zamora.</t>
  </si>
  <si>
    <t>La Huacana, Nuevo Urecho y Gabriel Zamora.</t>
  </si>
  <si>
    <t>http://iem.org.mx/sisofi/uploads/18-10-2018/311-I-3T-2018.pdf</t>
  </si>
  <si>
    <t>Traslado a los municipios de Paracuaro, Nuevo Urecho y Mugica.</t>
  </si>
  <si>
    <t>Paracuaro, Nuevo Urecho y Mugica.</t>
  </si>
  <si>
    <t>Recoger documentos, mobiliario y material electoral.</t>
  </si>
  <si>
    <t>http://iem.org.mx/sisofi/uploads/18-10-2018/312-I-3T-2018.pdf</t>
  </si>
  <si>
    <t>Llevar documentación a la Fepade y a la sala Tribunal Electoral del Poder Judicial de la Federación.</t>
  </si>
  <si>
    <t>http://iem.org.mx/sisofi/uploads/18-10-2018/313-I-3T-2018.pdf</t>
  </si>
  <si>
    <t>Traslado a los municipios de Zacapu y Zamora</t>
  </si>
  <si>
    <t>Certificar bardas y espectaculares.</t>
  </si>
  <si>
    <t>http://iem.org.mx/sisofi/uploads/18-10-2018/314-I-3T-2018.pdf</t>
  </si>
  <si>
    <t>Coordinadora</t>
  </si>
  <si>
    <t>Coordinación de Pueblos Indigenas</t>
  </si>
  <si>
    <t>María Antonieta</t>
  </si>
  <si>
    <t>Rojas</t>
  </si>
  <si>
    <t>Rivera</t>
  </si>
  <si>
    <t>Asistir a reunión de trabajo con los involucrados en la consulta de cambio de sistema normativo del municipio de Nahuatzen</t>
  </si>
  <si>
    <t>http://iem.org.mx/sisofi/uploads/18-10-2018/315-I-3T-2018.pdf</t>
  </si>
  <si>
    <t>Asistir a las tenencias de Nahuatzen a fin de recabar la documentación necesaria sobre la consulta de cambio de sistema normativo.</t>
  </si>
  <si>
    <t>http://iem.org.mx/sisofi/uploads/18-10-2018/316-I-3T-2018.pdf</t>
  </si>
  <si>
    <t>Coordinador</t>
  </si>
  <si>
    <t>Coordinador de Comunicación Social</t>
  </si>
  <si>
    <t>Coordinación de Comunicación Social</t>
  </si>
  <si>
    <t>Nathaniel</t>
  </si>
  <si>
    <t>Linares</t>
  </si>
  <si>
    <t>Asistir a las instalaciones del Instituto Nacional Electoral a capacitación sobre captura de material audiovisual de candidatos independientes.</t>
  </si>
  <si>
    <t>http://iem.org.mx/sisofi/uploads/18-10-2018/317-I-3T-2018.pdf</t>
  </si>
  <si>
    <t>Asistir a las instalaciones del Instituto Nacional Electoral para cambio de firma y contraseña SIATE.</t>
  </si>
  <si>
    <t>http://iem.org.mx/sisofi/uploads/18-10-2018/318-I-3T-2018.pdf</t>
  </si>
  <si>
    <t>Traslado a los municipios de Ocampo, Zitacuaro, Juarez y Susupuato.</t>
  </si>
  <si>
    <t>Ocampo, Zitacuaro, Juarez y Susupuato.</t>
  </si>
  <si>
    <t>http://iem.org.mx/sisofi/uploads/18-10-2018/319-I-3T-2018.pdf</t>
  </si>
  <si>
    <t>Traslado a los municipios de Aporo, Contepec, Epitacio Huerta, Maravatio, Senguio y Tlalpujahua, Hidalgo, Irimbo, Querendaro, Zinapecuaro, Jungapeo, Angangueo, Ocampo, Juarez y Susupuato.</t>
  </si>
  <si>
    <t>Aporo, Contepec, Epitacio Huerta, Maravatio, Senguio y Tlalpujahua, Hidalgo, Irimbo, Querendaro, Zinapecuaro, Jungapeo, Angangueo, Ocampo, Juarez y Susupuato.</t>
  </si>
  <si>
    <t>Recolecta de mobiliario.</t>
  </si>
  <si>
    <t>http://iem.org.mx/sisofi/uploads/18-10-2018/320-I-3T-2018.pdf</t>
  </si>
  <si>
    <t>Traslado al municipio de Zitacuaro.</t>
  </si>
  <si>
    <t>Zitacuaro.</t>
  </si>
  <si>
    <t>http://iem.org.mx/sisofi/uploads/18-10-2018/321-I-3T-2018.pdf</t>
  </si>
  <si>
    <t>Traslado a los municipios de Angangueo, Ocampo, Zitacuaro, Juarez y Susupuato.</t>
  </si>
  <si>
    <t>Angangueo, Ocampo, Zitacuaro, Juarez y Susupuato.</t>
  </si>
  <si>
    <t>http://iem.org.mx/sisofi/uploads/18-10-2018/322-I-3T-2018.pdf</t>
  </si>
  <si>
    <t>Traslado a los municipios de Hidalgo y Maravatío.</t>
  </si>
  <si>
    <t>Hidalgo y Maravatío.</t>
  </si>
  <si>
    <t>http://iem.org.mx/sisofi/uploads/18-10-2018/323-I-3T-2018.pdf</t>
  </si>
  <si>
    <t>Traslado a los municipios de Aporo, Contepec, Epitacio Huerta, Senguio y Tlalpujahua, Irimbo, Querendaro, Zinapecuaro, Jungapeo y Angangueo.</t>
  </si>
  <si>
    <t>Aporo, Contepec, Epitacio Huerta, Senguio y Tlalpujahua, Irimbo, Querendaro, Zinapecuaro, Jungapeo y Angangueo.</t>
  </si>
  <si>
    <t>http://iem.org.mx/sisofi/uploads/18-10-2018/324-I-3T-2018.pdf</t>
  </si>
  <si>
    <t>http://iem.org.mx/sisofi/uploads/18-10-2018/325-I-3T-2018.pdf</t>
  </si>
  <si>
    <t>http://iem.org.mx/sisofi/uploads/18-10-2018/326-I-3T-2018.pdf</t>
  </si>
  <si>
    <t>Maravatío.</t>
  </si>
  <si>
    <t>http://iem.org.mx/sisofi/uploads/18-10-2018/327-I-3T-2018.pdf</t>
  </si>
  <si>
    <t>http://iem.org.mx/sisofi/uploads/18-10-2018/328-I-3T-2018.pdf</t>
  </si>
  <si>
    <t>Asistencia para sesión de computo.</t>
  </si>
  <si>
    <t>http://iem.org.mx/sisofi/uploads/18-10-2018/329-I-3T-2018.pdf</t>
  </si>
  <si>
    <t>Asistencia a la Jornada Electoral.</t>
  </si>
  <si>
    <t>http://iem.org.mx/sisofi/uploads/18-10-2018/330-I-3T-2018.pdf</t>
  </si>
  <si>
    <t>Directora</t>
  </si>
  <si>
    <t>Trasladar material y documentación perteneciente al archivo.</t>
  </si>
  <si>
    <t>http://iem.org.mx/sisofi/uploads/18-10-2018/331-I-3T-2018.pdf</t>
  </si>
  <si>
    <t>Traslado a los municipios de Zamora, Zacapu, Tlazazalca, Tangancícuaro, Jacona, Purepero, Huaniqueo, Jimenez, Los Reyes, Cotija, Tangamandapio, Tocumbo, Tingüindin, Villamar, Chavinda y Periban.</t>
  </si>
  <si>
    <t>Zamora, Zacapu, Tlazazalca, Tangancícuaro, Jacona, Purepero, Huaniqueo, Jimenez, Los Reyes, Cotija, Tangamandapio, Tocumbo, Tingüindin, Villamar, Chavinda y Periban.</t>
  </si>
  <si>
    <t>Entregar material electoral.</t>
  </si>
  <si>
    <t>http://iem.org.mx/sisofi/uploads/18-10-2018/332-I-3T-2018.pdf</t>
  </si>
  <si>
    <t xml:space="preserve">Victor Manuel </t>
  </si>
  <si>
    <t>Tralado a los municipios de Puruandiro, Chucandiro, Morelos, Huandacareo, Jose Sixto Verduzco, Angamacutiro, Penjamillo y Panindicuaro.</t>
  </si>
  <si>
    <t>Puruandiro, Chucandiro, Morelos, Huandacareo, Jose Sixto Verduzco, Angamacutiro, Penjamillo y Panindicuaro.</t>
  </si>
  <si>
    <t>Recepción y entrega de documentos.</t>
  </si>
  <si>
    <t>http://iem.org.mx/sisofi/uploads/18-10-2018/333-I-3T-2018.pdf</t>
  </si>
  <si>
    <t>Recepción y entrega de documentos varios.</t>
  </si>
  <si>
    <t>http://iem.org.mx/sisofi/uploads/18-10-2018/334-I-3T-2018.pdf</t>
  </si>
  <si>
    <t>http://iem.org.mx/sisofi/uploads/18-10-2018/335-I-3T-2018.pdf</t>
  </si>
  <si>
    <t>Tralado a los municipios de Chucandiro, Morelos, Huandacareo, Jose Sixto Verduzco, Angamacutiro, Penjamillo y Panindicuaro.</t>
  </si>
  <si>
    <t>Chucandiro, Morelos, Huandacareo, Jose Sixto Verduzco, Angamacutiro, Penjamillo y Panindicuaro.</t>
  </si>
  <si>
    <t>Entrega y recepción de documentación.</t>
  </si>
  <si>
    <t>http://iem.org.mx/sisofi/uploads/18-10-2018/336-I-3T-2018.pdf</t>
  </si>
  <si>
    <t>http://iem.org.mx/sisofi/uploads/18-10-2018/337-I-3T-2018.pdf</t>
  </si>
  <si>
    <t>http://iem.org.mx/sisofi/uploads/18-10-2018/338-I-3T-2018.pdf</t>
  </si>
  <si>
    <t>Tralado a los municipios de Puruandiro, Chucandiro, Morelos, Huandacareo, Jose Sixto Verduzco, Angamacutiro, Penjamillo, Panindicuaro, Huaniqueo y Jimenez.</t>
  </si>
  <si>
    <t>Puruandiro, Chucandiro, Morelos, Huandacareo, Jose Sixto Verduzco, Angamacutiro, Penjamillo, Panindicuaro, Huaniqueo y Jimenez.</t>
  </si>
  <si>
    <t>http://iem.org.mx/sisofi/uploads/18-10-2018/339-I-3T-2018.pdf</t>
  </si>
  <si>
    <t xml:space="preserve">Traslado de actas, equipos de computo, </t>
  </si>
  <si>
    <t>http://iem.org.mx/sisofi/uploads/18-10-2018/340-I-3T-2018.pdf</t>
  </si>
  <si>
    <t>Traslado de funcionarios para supervisión.</t>
  </si>
  <si>
    <t>http://iem.org.mx/sisofi/uploads/18-10-2018/341-I-3T-2018.pdf</t>
  </si>
  <si>
    <t>Técnico</t>
  </si>
  <si>
    <t>Técnico de Prerrogativas y Partídos Políticos.</t>
  </si>
  <si>
    <t>Andrés</t>
  </si>
  <si>
    <t>Mendoza</t>
  </si>
  <si>
    <t>Entregar documentación a la Sala Regional del Tribunal Electoral.</t>
  </si>
  <si>
    <t>http://iem.org.mx/sisofi/uploads/18-10-2018/342-I-3T-2018.pdf</t>
  </si>
  <si>
    <t>Traslado al municipio de Lagunillas</t>
  </si>
  <si>
    <t>Lagunillas</t>
  </si>
  <si>
    <t>Recoger documentación</t>
  </si>
  <si>
    <t>http://iem.org.mx/sisofi/uploads/18-10-2018/343-I-3T-2018.pdf</t>
  </si>
  <si>
    <t>Traslado a los municipios de Tzintzuntzan.</t>
  </si>
  <si>
    <t>Tzintzuntzan</t>
  </si>
  <si>
    <t>Notificar y certificar bardas.</t>
  </si>
  <si>
    <t>http://iem.org.mx/sisofi/uploads/18-10-2018/344-I-3T-2018.pdf</t>
  </si>
  <si>
    <t>Traslado a la tenencia de Ziracuaretiro, Salvador Escalante y Patzcuaro.</t>
  </si>
  <si>
    <t xml:space="preserve">Entregar notificaciones </t>
  </si>
  <si>
    <t>http://iem.org.mx/sisofi/uploads/18-10-2018/345-I-3T-2018.pdf</t>
  </si>
  <si>
    <t>Traslado a los municipios de Tacambaro y Acuitzio.</t>
  </si>
  <si>
    <t>Tacambaro y Acuitzio.</t>
  </si>
  <si>
    <t>Notificar a candidatos independientes.</t>
  </si>
  <si>
    <t>http://iem.org.mx/sisofi/uploads/22-10-2018/346-I-3T-2018.pdf</t>
  </si>
  <si>
    <t>Traslado a los municipios de Ziracuaretiro, Salvador Escalante, Patzcuaro, Lagunillas y Huiramba.</t>
  </si>
  <si>
    <t>Ziracuaretiro, Salvador Escalante, Patzcuaro, Lagunillas y Huiramba.</t>
  </si>
  <si>
    <t>Certificar bardas, espectaculares, y recoger documentación de fondo revolvente.</t>
  </si>
  <si>
    <t>http://iem.org.mx/sisofi/uploads/22-10-2018/347-I-3T-2018.pdf</t>
  </si>
  <si>
    <t>Traslado a los municipios de Tzintzuntzan, Salvador Escalante y Ziracuaretiro.</t>
  </si>
  <si>
    <t>Tzintzuntzan, Salvador Escalante y Ziracuaretiro.</t>
  </si>
  <si>
    <t>Recoger modem y documentación.</t>
  </si>
  <si>
    <t>http://iem.org.mx/sisofi/uploads/22-10-2018/348-I-3T-2018.pdf</t>
  </si>
  <si>
    <t>Entrega de material electoral y papeleria.</t>
  </si>
  <si>
    <t>http://iem.org.mx/sisofi/uploads/22-10-2018/349-I-3T-2018.pdf</t>
  </si>
  <si>
    <t>Traslado a los municipios de Erongaricuaro, Patzcuaro y Lagunillas.</t>
  </si>
  <si>
    <t>Erongaricuaro, Patzcuaro y Lagunillas.</t>
  </si>
  <si>
    <t>http://iem.org.mx/sisofi/uploads/22-10-2018/350-I-3T-2018.pdf</t>
  </si>
  <si>
    <t>Irma</t>
  </si>
  <si>
    <t>Ramirez</t>
  </si>
  <si>
    <t>Cruz</t>
  </si>
  <si>
    <t>Consulta en su fase informativa y consultiva</t>
  </si>
  <si>
    <t>http://iem.org.mx/sisofi/uploads/23-10-2018/351-I-3T-2018.pdf</t>
  </si>
  <si>
    <t>Realizar verificaciones de propaganda electoral</t>
  </si>
  <si>
    <t>http://iem.org.mx/sisofi/uploads/23-10-2018/352-I-3T-2018.pdf</t>
  </si>
  <si>
    <t>Entrega de notificaciones a la presidencia municipal, relacionadas con procedimientos especiales sancionadores.</t>
  </si>
  <si>
    <t>http://iem.org.mx/sisofi/uploads/23-10-2018/353-I-3T-2018.pdf</t>
  </si>
  <si>
    <t>Traslado a la comunidad de Emiliano Zapata</t>
  </si>
  <si>
    <t>Emiliano Zapata</t>
  </si>
  <si>
    <t>Asamblea con la comisión de Pueblos Indigenas.</t>
  </si>
  <si>
    <t>http://iem.org.mx/sisofi/uploads/23-10-2018/354-I-3T-2018.pdf</t>
  </si>
  <si>
    <t>Reunión con el Presidente y Consejeros de la Comisión de Pueblos Indigenas.</t>
  </si>
  <si>
    <t>http://iem.org.mx/sisofi/uploads/23-10-2018/355-I-3T-2018.pdf</t>
  </si>
  <si>
    <t>Traslado a los poblados de Nahuatzen, Arantepacua y Comachuen.</t>
  </si>
  <si>
    <t>Nahuatzen, Arantepacua y Comachuen.</t>
  </si>
  <si>
    <t>Entregar notificaciones al Consejo Ciudadano Indigena.</t>
  </si>
  <si>
    <t>http://iem.org.mx/sisofi/uploads/23-10-2018/356-I-3T-2018.pdf</t>
  </si>
  <si>
    <t>http://iem.org.mx/sisofi/uploads/23-10-2018/357-I-3T-2018.pdf</t>
  </si>
  <si>
    <t>Notificar</t>
  </si>
  <si>
    <t>http://iem.org.mx/sisofi/uploads/23-10-2018/358-I-3T-2018.pdf</t>
  </si>
  <si>
    <t>Traslado a los poblados de Comachuen y Nahuatzen.</t>
  </si>
  <si>
    <t>Comachuen y Nahuatzen.</t>
  </si>
  <si>
    <t>http://iem.org.mx/sisofi/uploads/23-10-2018/359-I-3T-2018.pdf</t>
  </si>
  <si>
    <t>http://iem.org.mx/sisofi/uploads/23-10-2018/360-I-3T-2018.pdf</t>
  </si>
  <si>
    <t>Recoger mesas y sillas.</t>
  </si>
  <si>
    <t>http://iem.org.mx/sisofi/uploads/23-10-2018/361-I-3T-2018.pdf</t>
  </si>
  <si>
    <t>Notificar al Consejo Indigena, al Ayuntamiento electo.</t>
  </si>
  <si>
    <t>http://iem.org.mx/sisofi/uploads/23-10-2018/362-I-3T-2018.pdf</t>
  </si>
  <si>
    <t>Notificar al Consejo Indigena, al Ayuntamiento electo a la segunda y tercera solicitud.</t>
  </si>
  <si>
    <t>http://iem.org.mx/sisofi/uploads/23-10-2018/363-I-3T-2018.pdf</t>
  </si>
  <si>
    <t>Traslado al poblado de Comachuen</t>
  </si>
  <si>
    <t>Comachuen</t>
  </si>
  <si>
    <t>Entregar notificaciones</t>
  </si>
  <si>
    <t>http://iem.org.mx/sisofi/uploads/23-10-2018/364-I-3T-2018.pdf</t>
  </si>
  <si>
    <t>Traslado a los municipios de Nocupetaro, Caracuaro, Huetamo, San Lucas, Tiquicheo y Tuzantla.</t>
  </si>
  <si>
    <t>Nocupetaro, Caracuaro, Huetamo, San Lucas, Tiquicheo y Tuzantla.</t>
  </si>
  <si>
    <t>Verificación de propaganda política.</t>
  </si>
  <si>
    <t>http://iem.org.mx/sisofi/uploads/23-10-2018/365-I-3T-2018.pdf</t>
  </si>
  <si>
    <t>Traslado al municipio de Buena Vista Tomatlan.</t>
  </si>
  <si>
    <t>Buena Vista Tomatlan.</t>
  </si>
  <si>
    <t>Entregar notificaciones a plantilla electa.</t>
  </si>
  <si>
    <t>http://iem.org.mx/sisofi/uploads/23-10-2018/366-I-3T-2018.pdf</t>
  </si>
  <si>
    <t>Traslado a la ciudad de Pachuca</t>
  </si>
  <si>
    <t>Hidalgo</t>
  </si>
  <si>
    <t>Pachuca</t>
  </si>
  <si>
    <t>Asistencia al encuentro Nacional de Educación Cívica 2018.</t>
  </si>
  <si>
    <t>http://iem.org.mx/sisofi/uploads/23-10-2018/367-I-3T-2018.pdf</t>
  </si>
  <si>
    <t>Consulta ciudadana</t>
  </si>
  <si>
    <t>http://iem.org.mx/sisofi/uploads/23-10-2018/368-I-3T-2018.pdf</t>
  </si>
  <si>
    <t>Colocar carteles y lonas a fin de difundir la convocatoria y la consulta de cambio de sistema normativo.</t>
  </si>
  <si>
    <t>http://iem.org.mx/sisofi/uploads/23-10-2018/369-I-3T-2018.pdf</t>
  </si>
  <si>
    <t>Traslado a los municipios de Puruandiro, Chucandiro, Morelos, Huandacareo, José Sixto Verduzco, Angamacutiro, Penjamillo, Panindicuaro, Huaniqueo y Jimenez.</t>
  </si>
  <si>
    <t>Puruandiro, Chucandiro, Morelos, Huandacareo, José Sixto Verduzco, Angamacutiro, Penjamillo, Panindicuaro, Huaniqueo y Jimenez.</t>
  </si>
  <si>
    <t>Entrega-recepción de documentos.</t>
  </si>
  <si>
    <t>http://iem.org.mx/sisofi/uploads/23-10-2018/370-I-3T-2018.pdf</t>
  </si>
  <si>
    <t>http://iem.org.mx/sisofi/uploads/31-10-2018/371-I-3T-2018.pdf</t>
  </si>
  <si>
    <t>Notificar a observador ciudadano.</t>
  </si>
  <si>
    <t>http://iem.org.mx/sisofi/uploads/31-10-2018/372-I-3T-2018.pdf</t>
  </si>
  <si>
    <t>Traslado al municipio de Tzintzuntzan</t>
  </si>
  <si>
    <t>Realizar notficación de acuerdo de admisión y emplazamiento de procedimiento.</t>
  </si>
  <si>
    <t>http://iem.org.mx/sisofi/uploads/31-10-2018/373-I-3T-2018.pdf</t>
  </si>
  <si>
    <t>Traslado a la cuidad de Monterrey.</t>
  </si>
  <si>
    <t>Supervisar la producción de la documentación electoral para el proceso electoral.</t>
  </si>
  <si>
    <t>http://iem.org.mx/sisofi/uploads/31-10-2018/374-I-3T-2018.pdf</t>
  </si>
  <si>
    <t>Asistencia al encuentro Nacional de Consejeros Electorales de la Asociación Méxicana de Consejeras Electorales Estatales</t>
  </si>
  <si>
    <t>http://iem.org.mx/sisofi/uploads/31-10-2018/375-I-3T-2018.pdf</t>
  </si>
  <si>
    <t>http://iem.org.mx/sisofi/uploads/31-10-2018/376-I-3T-2018.pdf</t>
  </si>
  <si>
    <t>Paracho</t>
  </si>
  <si>
    <t>Entrega de oficio al observatorio ciudadano</t>
  </si>
  <si>
    <t>http://iem.org.mx/sisofi/uploads/31-10-2018/377-I-3T-2018.pdf</t>
  </si>
  <si>
    <t>Traslado a los municipios de Uruapan y Lazaro Cardenas</t>
  </si>
  <si>
    <t>Uruapan y Lazaro Cardenas</t>
  </si>
  <si>
    <t>Entrega de oficios a los excandidatos independientes y realizar verificaciones de propaganda electoral.</t>
  </si>
  <si>
    <t>http://iem.org.mx/sisofi/uploads/31-10-2018/378-I-3T-2018.pdf</t>
  </si>
  <si>
    <t>Notificar a la primera, segunda y tercera solicitud</t>
  </si>
  <si>
    <t>http://iem.org.mx/sisofi/uploads/31-10-2018/379-I-3T-2018.pdf</t>
  </si>
  <si>
    <t>Brindar asesoria y acompañamiento en las elecciones escolares de la escuela secundaria federal número 11</t>
  </si>
  <si>
    <t>http://iem.org.mx/sisofi/uploads/31-10-2018/380-I-3T-2018.pdf</t>
  </si>
  <si>
    <t>Patzcuaro</t>
  </si>
  <si>
    <t>Brindar capacitación sobre observatorio cuidadano</t>
  </si>
  <si>
    <t>http://iem.org.mx/sisofi/uploads/31-10-2018/381-I-3T-2018.pdf</t>
  </si>
  <si>
    <t>Notificar acuerdo a integrantes de comisión</t>
  </si>
  <si>
    <t>http://iem.org.mx/sisofi/uploads/31-10-2018/382-I-3T-2018.pdf</t>
  </si>
  <si>
    <t>Traslado a la cuidad de Uruapan</t>
  </si>
  <si>
    <t>http://iem.org.mx/sisofi/uploads/31-10-2018/383-I-3T-2018.pdf</t>
  </si>
  <si>
    <t>Viaticos Nacionales</t>
  </si>
  <si>
    <t>http://iem.org.mx/sisofi/uploads/18-10-2018/1-F-3T-2018.pdf</t>
  </si>
  <si>
    <t>http://iem.org.mx/sisofi/uploads/18-10-2018/2-F-3T-2018.pdf</t>
  </si>
  <si>
    <t>http://iem.org.mx/sisofi/uploads/18-10-2018/3-F-3T-2018.pdf</t>
  </si>
  <si>
    <t>http://iem.org.mx/sisofi/uploads/18-10-2018/4-F-3T-2018.pdf</t>
  </si>
  <si>
    <t>http://iem.org.mx/sisofi/uploads/18-10-2018/5-F-3T-2018.pdf</t>
  </si>
  <si>
    <t>http://iem.org.mx/sisofi/uploads/18-10-2018/6-F-3T-2018.pdf</t>
  </si>
  <si>
    <t>http://iem.org.mx/sisofi/uploads/18-10-2018/7-F-3T-2018.pdf</t>
  </si>
  <si>
    <t>http://iem.org.mx/sisofi/uploads/18-10-2018/8-F-3T-2018.pdf</t>
  </si>
  <si>
    <t>http://iem.org.mx/sisofi/uploads/18-10-2018/9-F-3T-2018.pdf</t>
  </si>
  <si>
    <t>http://iem.org.mx/sisofi/uploads/18-10-2018/10-F-3T-2018.pdf</t>
  </si>
  <si>
    <t>http://iem.org.mx/sisofi/uploads/18-10-2018/11-F-3T-2018.pdf</t>
  </si>
  <si>
    <t>http://iem.org.mx/sisofi/uploads/18-10-2018/12-F-3T-2018.pdf</t>
  </si>
  <si>
    <t>http://iem.org.mx/sisofi/uploads/18-10-2018/13-F-3T-2018.pdf</t>
  </si>
  <si>
    <t>http://iem.org.mx/sisofi/uploads/18-10-2018/14-F-3T-2018.pdf</t>
  </si>
  <si>
    <t>http://iem.org.mx/sisofi/uploads/18-10-2018/15-F-3T-2018.pdf</t>
  </si>
  <si>
    <t>http://iem.org.mx/sisofi/uploads/18-10-2018/16-F-3T-2018.pdf</t>
  </si>
  <si>
    <t>http://iem.org.mx/sisofi/uploads/18-10-2018/17-F-3T-2018.pdf</t>
  </si>
  <si>
    <t>http://iem.org.mx/sisofi/uploads/18-10-2018/18-F-3T-2018.pdf</t>
  </si>
  <si>
    <t>http://iem.org.mx/sisofi/uploads/18-10-2018/19-F-3T-2018.pdf</t>
  </si>
  <si>
    <t>http://iem.org.mx/sisofi/uploads/18-10-2018/20-F-3T-2018.pdf</t>
  </si>
  <si>
    <t>http://iem.org.mx/sisofi/uploads/18-10-2018/21-F-3T-2018.pdf</t>
  </si>
  <si>
    <t>http://iem.org.mx/sisofi/uploads/18-10-2018/22-F-3T-2018.pdf</t>
  </si>
  <si>
    <t>http://iem.org.mx/sisofi/uploads/18-10-2018/23-F-3T-2018.pdf</t>
  </si>
  <si>
    <t>http://iem.org.mx/sisofi/uploads/18-10-2018/24-F-3T-2018.pdf</t>
  </si>
  <si>
    <t>http://iem.org.mx/sisofi/uploads/18-10-2018/25-F-3T-2018.pdf</t>
  </si>
  <si>
    <t>http://iem.org.mx/sisofi/uploads/18-10-2018/26-F-3T-2018.pdf</t>
  </si>
  <si>
    <t>http://iem.org.mx/sisofi/uploads/18-10-2018/27-F-3T-2018.pdf</t>
  </si>
  <si>
    <t>http://iem.org.mx/sisofi/uploads/18-10-2018/28-F-3T-2018.pdf</t>
  </si>
  <si>
    <t>http://iem.org.mx/sisofi/uploads/18-10-2018/29-F-3T-2018.pdf</t>
  </si>
  <si>
    <t>http://iem.org.mx/sisofi/uploads/18-10-2018/30-F-3T-2018.pdf</t>
  </si>
  <si>
    <t>http://iem.org.mx/sisofi/uploads/18-10-2018/31-F-3T-2018.pdf</t>
  </si>
  <si>
    <t>http://iem.org.mx/sisofi/uploads/18-10-2018/32-F-3T-2018.pdf</t>
  </si>
  <si>
    <t>http://iem.org.mx/sisofi/uploads/18-10-2018/33-F-3T-2018.pdf</t>
  </si>
  <si>
    <t>http://iem.org.mx/sisofi/uploads/18-10-2018/34-F-3T-2018.pdf</t>
  </si>
  <si>
    <t>http://iem.org.mx/sisofi/uploads/18-10-2018/35-F-3T-2018.pdf</t>
  </si>
  <si>
    <t>http://iem.org.mx/sisofi/uploads/18-10-2018/36-F-3T-2018.pdf</t>
  </si>
  <si>
    <t>http://iem.org.mx/sisofi/uploads/18-10-2018/37-F-3T-2018.pdf</t>
  </si>
  <si>
    <t>http://iem.org.mx/sisofi/uploads/18-10-2018/38-F-3T-2018.pdf</t>
  </si>
  <si>
    <t>http://iem.org.mx/sisofi/uploads/18-10-2018/39-F-3T-2018.pdf</t>
  </si>
  <si>
    <t>http://iem.org.mx/sisofi/uploads/18-10-2018/40-F-3T-2018.pdf</t>
  </si>
  <si>
    <t>http://iem.org.mx/sisofi/uploads/18-10-2018/41-F-3T-2018.pdf</t>
  </si>
  <si>
    <t>http://iem.org.mx/sisofi/uploads/18-10-2018/42-F-3T-2018.pdf</t>
  </si>
  <si>
    <t>http://iem.org.mx/sisofi/uploads/18-10-2018/43-F-3T-2018.pdf</t>
  </si>
  <si>
    <t>http://iem.org.mx/sisofi/uploads/18-10-2018/44-F-3T-2018.pdf</t>
  </si>
  <si>
    <t>http://iem.org.mx/sisofi/uploads/18-10-2018/45-F-3T-2018.pdf</t>
  </si>
  <si>
    <t>http://iem.org.mx/sisofi/uploads/18-10-2018/46-F-3T-2018.pdf</t>
  </si>
  <si>
    <t>http://iem.org.mx/sisofi/uploads/18-10-2018/47-F-3T-2018.pdf</t>
  </si>
  <si>
    <t>http://iem.org.mx/sisofi/uploads/18-10-2018/48-F-3T-2018.pdf</t>
  </si>
  <si>
    <t>http://iem.org.mx/sisofi/uploads/18-10-2018/49-F-3T-2018.pdf</t>
  </si>
  <si>
    <t>http://iem.org.mx/sisofi/uploads/18-10-2018/50-F-3T-2018.pdf</t>
  </si>
  <si>
    <t>http://iem.org.mx/sisofi/uploads/18-10-2018/51-F-3T-2018.pdf</t>
  </si>
  <si>
    <t>http://iem.org.mx/sisofi/uploads/18-10-2018/52-F-3T-2018.pdf</t>
  </si>
  <si>
    <t>http://iem.org.mx/sisofi/uploads/18-10-2018/53-F-3T-2018.pdf</t>
  </si>
  <si>
    <t>http://iem.org.mx/sisofi/uploads/18-10-2018/54-F-3T-2018.pdf</t>
  </si>
  <si>
    <t>http://iem.org.mx/sisofi/uploads/18-10-2018/55-F-3T-2018.pdf</t>
  </si>
  <si>
    <t>http://iem.org.mx/sisofi/uploads/18-10-2018/56-F-3T-2018.pdf</t>
  </si>
  <si>
    <t>http://iem.org.mx/sisofi/uploads/18-10-2018/57-F-3T-2018.pdf</t>
  </si>
  <si>
    <t>http://iem.org.mx/sisofi/uploads/18-10-2018/58-F-3T-2018.pdf</t>
  </si>
  <si>
    <t>http://iem.org.mx/sisofi/uploads/18-10-2018/59-F-3T-2018.pdf</t>
  </si>
  <si>
    <t>http://iem.org.mx/sisofi/uploads/18-10-2018/60-F-3T-2018.pdf</t>
  </si>
  <si>
    <t>http://iem.org.mx/sisofi/uploads/18-10-2018/61-F-3T-2018.pdf</t>
  </si>
  <si>
    <t>http://iem.org.mx/sisofi/uploads/18-10-2018/62-F-3T-2018.pdf</t>
  </si>
  <si>
    <t>http://iem.org.mx/sisofi/uploads/18-10-2018/63-F-3T-2018.pdf</t>
  </si>
  <si>
    <t>http://iem.org.mx/sisofi/uploads/18-10-2018/64-F-3T-2018.pdf</t>
  </si>
  <si>
    <t>http://iem.org.mx/sisofi/uploads/18-10-2018/65-F-3T-2018.pdf</t>
  </si>
  <si>
    <t>http://iem.org.mx/sisofi/uploads/22-10-2018/66-F-3T-2018.pdf</t>
  </si>
  <si>
    <t>http://iem.org.mx/sisofi/uploads/22-10-2018/67-F-3T-2018.pdf</t>
  </si>
  <si>
    <t>http://iem.org.mx/sisofi/uploads/22-10-2018/68-F-3T-2018.pdf</t>
  </si>
  <si>
    <t>http://iem.org.mx/sisofi/uploads/22-10-2018/69-F-3T-2018.pdf</t>
  </si>
  <si>
    <t>http://iem.org.mx/sisofi/uploads/22-10-2018/70-F-3T-2018.pdf</t>
  </si>
  <si>
    <t>http://iem.org.mx/sisofi/uploads/22-10-2018/71-F-3T-2018.pdf</t>
  </si>
  <si>
    <t>http://iem.org.mx/sisofi/uploads/22-10-2018/72-F-3T-2018.pdf</t>
  </si>
  <si>
    <t>http://iem.org.mx/sisofi/uploads/22-10-2018/73-F-3T-2018.pdf</t>
  </si>
  <si>
    <t>http://iem.org.mx/sisofi/uploads/22-10-2018/74-F-3T-2018.pdf</t>
  </si>
  <si>
    <t>http://iem.org.mx/sisofi/uploads/22-10-2018/75-F-3T-2018.pdf</t>
  </si>
  <si>
    <t>http://iem.org.mx/sisofi/uploads/22-10-2018/76-F-3T-2018.pdf</t>
  </si>
  <si>
    <t>http://iem.org.mx/sisofi/uploads/22-10-2018/77-F-3T-2018.pdf</t>
  </si>
  <si>
    <t>http://iem.org.mx/sisofi/uploads/22-10-2018/78-F-3T-2018.pdf</t>
  </si>
  <si>
    <t>http://iem.org.mx/sisofi/uploads/22-10-2018/79-F-3T-2018.pdf</t>
  </si>
  <si>
    <t>http://iem.org.mx/sisofi/uploads/22-10-2018/80-F-3T-2018.pdf</t>
  </si>
  <si>
    <t>http://iem.org.mx/sisofi/uploads/22-10-2018/81-F-3T-2018.pdf</t>
  </si>
  <si>
    <t>http://iem.org.mx/sisofi/uploads/22-10-2018/82-F-3T-2018.pdf</t>
  </si>
  <si>
    <t>http://iem.org.mx/sisofi/uploads/22-10-2018/83-F-3T-2018.pdf</t>
  </si>
  <si>
    <t>http://iem.org.mx/sisofi/uploads/22-10-2018/84-F-3T-2018.pdf</t>
  </si>
  <si>
    <t>http://iem.org.mx/sisofi/uploads/22-10-2018/85-F-3T-2018.pdf</t>
  </si>
  <si>
    <t>http://iem.org.mx/sisofi/uploads/22-10-2018/86-F-3T-2018.pdf</t>
  </si>
  <si>
    <t>http://iem.org.mx/sisofi/uploads/22-10-2018/87-F-3T-2018.pdf</t>
  </si>
  <si>
    <t>http://iem.org.mx/sisofi/uploads/22-10-2018/88-F-3T-2018.pdf</t>
  </si>
  <si>
    <t>http://iem.org.mx/sisofi/uploads/22-10-2018/89-F-3T-2018.pdf</t>
  </si>
  <si>
    <t>http://iem.org.mx/sisofi/uploads/22-10-2018/90-F-3T-2018.pdf</t>
  </si>
  <si>
    <t>http://iem.org.mx/sisofi/uploads/22-10-2018/91-F-3T-2018.pdf</t>
  </si>
  <si>
    <t>http://iem.org.mx/sisofi/uploads/22-10-2018/92-F-3T-2018.pdf</t>
  </si>
  <si>
    <t>http://iem.org.mx/sisofi/uploads/22-10-2018/93-F-3T-2018.pdf</t>
  </si>
  <si>
    <t>http://iem.org.mx/sisofi/uploads/22-10-2018/94-F-3T-2018.pdf</t>
  </si>
  <si>
    <t>http://iem.org.mx/sisofi/uploads/22-10-2018/95-F-3T-2018.pdf</t>
  </si>
  <si>
    <t>http://iem.org.mx/sisofi/uploads/22-10-2018/96-F-3T-2018.pdf</t>
  </si>
  <si>
    <t>http://iem.org.mx/sisofi/uploads/22-10-2018/97-F-3T-2018.pdf</t>
  </si>
  <si>
    <t>http://iem.org.mx/sisofi/uploads/22-10-2018/98-F-3T-2018.pdf</t>
  </si>
  <si>
    <t>http://iem.org.mx/sisofi/uploads/22-10-2018/99-F-3T-2018.pdf</t>
  </si>
  <si>
    <t>http://iem.org.mx/sisofi/uploads/22-10-2018/100-F-3T-2018.pdf</t>
  </si>
  <si>
    <t>http://iem.org.mx/sisofi/uploads/22-10-2018/101-F-3T-2018.pdf</t>
  </si>
  <si>
    <t>http://iem.org.mx/sisofi/uploads/22-10-2018/102-F-3T-2018.pdf</t>
  </si>
  <si>
    <t>http://iem.org.mx/sisofi/uploads/22-10-2018/103-F-3T-2018.pdf</t>
  </si>
  <si>
    <t>http://iem.org.mx/sisofi/uploads/22-10-2018/104-F-3T-2018.pdf</t>
  </si>
  <si>
    <t>http://iem.org.mx/sisofi/uploads/22-10-2018/105-F-3T-2018.pdf</t>
  </si>
  <si>
    <t>http://iem.org.mx/sisofi/uploads/22-10-2018/106-F-3T-2018.pdf</t>
  </si>
  <si>
    <t>http://iem.org.mx/sisofi/uploads/22-10-2018/107-F-3T-2018.pdf</t>
  </si>
  <si>
    <t>http://iem.org.mx/sisofi/uploads/22-10-2018/108-F-3T-2018.pdf</t>
  </si>
  <si>
    <t>http://iem.org.mx/sisofi/uploads/22-10-2018/109-F-3T-2018.pdf</t>
  </si>
  <si>
    <t>http://iem.org.mx/sisofi/uploads/22-10-2018/110-F-3T-2018.pdf</t>
  </si>
  <si>
    <t>http://iem.org.mx/sisofi/uploads/22-10-2018/111-F-3T-2018.pdf</t>
  </si>
  <si>
    <t>http://iem.org.mx/sisofi/uploads/22-10-2018/112-F-3T-2018.pdf</t>
  </si>
  <si>
    <t>http://iem.org.mx/sisofi/uploads/22-10-2018/113-F-3T-2018.pdf</t>
  </si>
  <si>
    <t>http://iem.org.mx/sisofi/uploads/22-10-2018/114-F-3T-2018.pdf</t>
  </si>
  <si>
    <t>http://iem.org.mx/sisofi/uploads/22-10-2018/115-F-3T-2018.pdf</t>
  </si>
  <si>
    <t>http://iem.org.mx/sisofi/uploads/22-10-2018/116-F-3T-2018.pdf</t>
  </si>
  <si>
    <t>http://iem.org.mx/sisofi/uploads/22-10-2018/117-F-3T-2018.pdf</t>
  </si>
  <si>
    <t>http://iem.org.mx/sisofi/uploads/22-10-2018/118-F-3T-2018.pdf</t>
  </si>
  <si>
    <t>http://iem.org.mx/sisofi/uploads/22-10-2018/119-F-3T-2018.pdf</t>
  </si>
  <si>
    <t>http://iem.org.mx/sisofi/uploads/22-10-2018/120-F-3T-2018.pdf</t>
  </si>
  <si>
    <t>http://iem.org.mx/sisofi/uploads/22-10-2018/121-F-3T-2018.pdf</t>
  </si>
  <si>
    <t>http://iem.org.mx/sisofi/uploads/22-10-2018/122-F-3T-2018.pdf</t>
  </si>
  <si>
    <t>http://iem.org.mx/sisofi/uploads/22-10-2018/123-F-3T-2018.pdf</t>
  </si>
  <si>
    <t>http://iem.org.mx/sisofi/uploads/22-10-2018/124-F-3T-2018.pdf</t>
  </si>
  <si>
    <t>http://iem.org.mx/sisofi/uploads/22-10-2018/125-F-3T-2018.pdf</t>
  </si>
  <si>
    <t>http://iem.org.mx/sisofi/uploads/22-10-2018/126-F-3T-2018.pdf</t>
  </si>
  <si>
    <t>http://iem.org.mx/sisofi/uploads/22-10-2018/127-F-3T-2018.pdf</t>
  </si>
  <si>
    <t>http://iem.org.mx/sisofi/uploads/22-10-2018/128-F-3T-2018.pdf</t>
  </si>
  <si>
    <t>http://iem.org.mx/sisofi/uploads/22-10-2018/129-F-3T-2018.pdf</t>
  </si>
  <si>
    <t>http://iem.org.mx/sisofi/uploads/22-10-2018/130-F-3T-2018.pdf</t>
  </si>
  <si>
    <t>http://iem.org.mx/sisofi/uploads/22-10-2018/131-F-3T-2018.pdf</t>
  </si>
  <si>
    <t>http://iem.org.mx/sisofi/uploads/22-10-2018/132-F-3T-2018.pdf</t>
  </si>
  <si>
    <t>http://iem.org.mx/sisofi/uploads/22-10-2018/133-F-3T-2018.pdf</t>
  </si>
  <si>
    <t>http://iem.org.mx/sisofi/uploads/22-10-2018/134-F-3T-2018.pdf</t>
  </si>
  <si>
    <t>http://iem.org.mx/sisofi/uploads/22-10-2018/135-F-3T-2018.pdf</t>
  </si>
  <si>
    <t>http://iem.org.mx/sisofi/uploads/22-10-2018/136-F-3T-2018.pdf</t>
  </si>
  <si>
    <t>http://iem.org.mx/sisofi/uploads/22-10-2018/137-F-3T-2018.pdf</t>
  </si>
  <si>
    <t>http://iem.org.mx/sisofi/uploads/22-10-2018/138-F-3T-2018.pdf</t>
  </si>
  <si>
    <t>http://iem.org.mx/sisofi/uploads/22-10-2018/139-F-3T-2018.pdf</t>
  </si>
  <si>
    <t>http://iem.org.mx/sisofi/uploads/22-10-2018/140-F-3T-2018.pdf</t>
  </si>
  <si>
    <t>http://iem.org.mx/sisofi/uploads/22-10-2018/141-F-3T-2018.pdf</t>
  </si>
  <si>
    <t>http://iem.org.mx/sisofi/uploads/22-10-2018/142-F-3T-2018.pdf</t>
  </si>
  <si>
    <t>http://iem.org.mx/sisofi/uploads/22-10-2018/143-F-3T-2018.pdf</t>
  </si>
  <si>
    <t>http://iem.org.mx/sisofi/uploads/22-10-2018/144-F-3T-2018.pdf</t>
  </si>
  <si>
    <t>http://iem.org.mx/sisofi/uploads/22-10-2018/145-F-3T-2018.pdf</t>
  </si>
  <si>
    <t>http://iem.org.mx/sisofi/uploads/22-10-2018/146-F-3T-2018.pdf</t>
  </si>
  <si>
    <t>http://iem.org.mx/sisofi/uploads/22-10-2018/147-F-3T-2018.pdf</t>
  </si>
  <si>
    <t>http://iem.org.mx/sisofi/uploads/22-10-2018/148-F-3T-2018.pdf</t>
  </si>
  <si>
    <t>http://iem.org.mx/sisofi/uploads/22-10-2018/149-F-3T-2018.pdf</t>
  </si>
  <si>
    <t>http://iem.org.mx/sisofi/uploads/22-10-2018/150-F-3T-2018.pdf</t>
  </si>
  <si>
    <t>http://iem.org.mx/sisofi/uploads/22-10-2018/151-F-3T-2018.pdf</t>
  </si>
  <si>
    <t>http://iem.org.mx/sisofi/uploads/22-10-2018/152-F-3T-2018.pdf</t>
  </si>
  <si>
    <t>http://iem.org.mx/sisofi/uploads/22-10-2018/153-F-3T-2018.pdf</t>
  </si>
  <si>
    <t>http://iem.org.mx/sisofi/uploads/22-10-2018/154-F-3T-2018.pdf</t>
  </si>
  <si>
    <t>http://iem.org.mx/sisofi/uploads/22-10-2018/155-F-3T-2018.pdf</t>
  </si>
  <si>
    <t>http://iem.org.mx/sisofi/uploads/22-10-2018/156-F-3T-2018.pdf</t>
  </si>
  <si>
    <t>http://iem.org.mx/sisofi/uploads/22-10-2018/157-F-3T-2018.pdf</t>
  </si>
  <si>
    <t>http://iem.org.mx/sisofi/uploads/22-10-2018/158-F-3T-2018.pdf</t>
  </si>
  <si>
    <t>http://iem.org.mx/sisofi/uploads/22-10-2018/159-F-3T-2018.pdf</t>
  </si>
  <si>
    <t>http://iem.org.mx/sisofi/uploads/22-10-2018/160-F-3T-2018.pdf</t>
  </si>
  <si>
    <t>http://iem.org.mx/sisofi/uploads/22-10-2018/161-F-3T-2018.pdf</t>
  </si>
  <si>
    <t>http://iem.org.mx/sisofi/uploads/22-10-2018/162-F-3T-2018.pdf</t>
  </si>
  <si>
    <t>http://iem.org.mx/sisofi/uploads/22-10-2018/163-F-3T-2018.pdf</t>
  </si>
  <si>
    <t>http://iem.org.mx/sisofi/uploads/22-10-2018/164-F-3T-2018.pdf</t>
  </si>
  <si>
    <t>http://iem.org.mx/sisofi/uploads/22-10-2018/165-F-3T-2018.pdf</t>
  </si>
  <si>
    <t>http://iem.org.mx/sisofi/uploads/22-10-2018/166-F-3T-2018.pdf</t>
  </si>
  <si>
    <t>http://iem.org.mx/sisofi/uploads/22-10-2018/167-F-3T-2018.pdf</t>
  </si>
  <si>
    <t>http://iem.org.mx/sisofi/uploads/22-10-2018/168-F-3T-2018.pdf</t>
  </si>
  <si>
    <t>http://iem.org.mx/sisofi/uploads/22-10-2018/169-F-3T-2018.pdf</t>
  </si>
  <si>
    <t>http://iem.org.mx/sisofi/uploads/22-10-2018/170-F-3T-2018.pdf</t>
  </si>
  <si>
    <t>http://iem.org.mx/sisofi/uploads/22-10-2018/171-F-3T-2018.pdf</t>
  </si>
  <si>
    <t>http://iem.org.mx/sisofi/uploads/22-10-2018/172-F-3T-2018.pdf</t>
  </si>
  <si>
    <t>http://iem.org.mx/sisofi/uploads/22-10-2018/173-F-3T-2018.pdf</t>
  </si>
  <si>
    <t>http://iem.org.mx/sisofi/uploads/22-10-2018/174-F-3T-2018.pdf</t>
  </si>
  <si>
    <t>http://iem.org.mx/sisofi/uploads/22-10-2018/175-F-3T-2018.pdf</t>
  </si>
  <si>
    <t>http://iem.org.mx/sisofi/uploads/22-10-2018/176-F-3T-2018.pdf</t>
  </si>
  <si>
    <t>http://iem.org.mx/sisofi/uploads/22-10-2018/177-F-3T-2018.pdf</t>
  </si>
  <si>
    <t>http://iem.org.mx/sisofi/uploads/22-10-2018/178-F-3T-2018.pdf</t>
  </si>
  <si>
    <t>http://iem.org.mx/sisofi/uploads/22-10-2018/179-F-3T-2018.pdf</t>
  </si>
  <si>
    <t>http://iem.org.mx/sisofi/uploads/22-10-2018/180-F-3T-2018.pdf</t>
  </si>
  <si>
    <t>http://iem.org.mx/sisofi/uploads/22-10-2018/181-F-3T-2018.pdf</t>
  </si>
  <si>
    <t>http://iem.org.mx/sisofi/uploads/22-10-2018/182-F-3T-2018.pdf</t>
  </si>
  <si>
    <t>http://iem.org.mx/sisofi/uploads/22-10-2018/183-F-3T-2018.pdf</t>
  </si>
  <si>
    <t>http://iem.org.mx/sisofi/uploads/22-10-2018/184-F-3T-2018.pdf</t>
  </si>
  <si>
    <t>http://iem.org.mx/sisofi/uploads/22-10-2018/185-F-3T-2018.pdf</t>
  </si>
  <si>
    <t>http://iem.org.mx/sisofi/uploads/22-10-2018/186-F-3T-2018.pdf</t>
  </si>
  <si>
    <t>http://iem.org.mx/sisofi/uploads/22-10-2018/187-F-3T-2018.pdf</t>
  </si>
  <si>
    <t>http://iem.org.mx/sisofi/uploads/22-10-2018/188-F-3T-2018.pdf</t>
  </si>
  <si>
    <t>http://iem.org.mx/sisofi/uploads/22-10-2018/189-F-3T-2018.pdf</t>
  </si>
  <si>
    <t>http://iem.org.mx/sisofi/uploads/22-10-2018/190-F-3T-2018.pdf</t>
  </si>
  <si>
    <t>http://iem.org.mx/sisofi/uploads/22-10-2018/191-F-3T-2018.pdf</t>
  </si>
  <si>
    <t>http://iem.org.mx/sisofi/uploads/22-10-2018/192-F-3T-2018.pdf</t>
  </si>
  <si>
    <t>http://iem.org.mx/sisofi/uploads/22-10-2018/193-F-3T-2018.pdf</t>
  </si>
  <si>
    <t>http://iem.org.mx/sisofi/uploads/22-10-2018/194-F-3T-2018.pdf</t>
  </si>
  <si>
    <t>http://iem.org.mx/sisofi/uploads/22-10-2018/195-F-3T-2018.pdf</t>
  </si>
  <si>
    <t>http://iem.org.mx/sisofi/uploads/22-10-2018/196-F-3T-2018.pdf</t>
  </si>
  <si>
    <t>http://iem.org.mx/sisofi/uploads/22-10-2018/197-F-3T-2018.pdf</t>
  </si>
  <si>
    <t>http://iem.org.mx/sisofi/uploads/22-10-2018/198-F-3T-2018.pdf</t>
  </si>
  <si>
    <t>http://iem.org.mx/sisofi/uploads/22-10-2018/199-F-3T-2018.pdf</t>
  </si>
  <si>
    <t>http://iem.org.mx/sisofi/uploads/22-10-2018/200-F-3T-2018.pdf</t>
  </si>
  <si>
    <t>http://iem.org.mx/sisofi/uploads/22-10-2018/201-F-3T-2018.pdf</t>
  </si>
  <si>
    <t>http://iem.org.mx/sisofi/uploads/22-10-2018/202-F-3T-2018.pdf</t>
  </si>
  <si>
    <t>http://iem.org.mx/sisofi/uploads/22-10-2018/203-F-3T-2018.pdf</t>
  </si>
  <si>
    <t>http://iem.org.mx/sisofi/uploads/22-10-2018/204-F-3T-2018.pdf</t>
  </si>
  <si>
    <t>http://iem.org.mx/sisofi/uploads/22-10-2018/205-F-3T-2018.pdf</t>
  </si>
  <si>
    <t>http://iem.org.mx/sisofi/uploads/22-10-2018/206-F-3T-2018.pdf</t>
  </si>
  <si>
    <t>http://iem.org.mx/sisofi/uploads/22-10-2018/207-F-3T-2018.pdf</t>
  </si>
  <si>
    <t>http://iem.org.mx/sisofi/uploads/22-10-2018/208-F-3T-2018.pdf</t>
  </si>
  <si>
    <t>http://iem.org.mx/sisofi/uploads/22-10-2018/209-F-3T-2018.pdf</t>
  </si>
  <si>
    <t>http://iem.org.mx/sisofi/uploads/22-10-2018/210-F-3T-2018.pdf</t>
  </si>
  <si>
    <t>http://iem.org.mx/sisofi/uploads/22-10-2018/211-F-3T-2018.pdf</t>
  </si>
  <si>
    <t>http://iem.org.mx/sisofi/uploads/22-10-2018/212-F-3T-2018.pdf</t>
  </si>
  <si>
    <t>http://iem.org.mx/sisofi/uploads/22-10-2018/213-F-3T-2018.pdf</t>
  </si>
  <si>
    <t>http://iem.org.mx/sisofi/uploads/22-10-2018/214-F-3T-2018.pdf</t>
  </si>
  <si>
    <t>http://iem.org.mx/sisofi/uploads/22-10-2018/215-F-3T-2018.pdf</t>
  </si>
  <si>
    <t>http://iem.org.mx/sisofi/uploads/22-10-2018/216-F-3T-2018.pdf</t>
  </si>
  <si>
    <t>http://iem.org.mx/sisofi/uploads/22-10-2018/217-F-3T-2018.pdf</t>
  </si>
  <si>
    <t>http://iem.org.mx/sisofi/uploads/22-10-2018/218-F-3T-2018.pdf</t>
  </si>
  <si>
    <t>http://iem.org.mx/sisofi/uploads/22-10-2018/219-F-3T-2018.pdf</t>
  </si>
  <si>
    <t>http://iem.org.mx/sisofi/uploads/22-10-2018/220-F-3T-2018.pdf</t>
  </si>
  <si>
    <t>http://iem.org.mx/sisofi/uploads/22-10-2018/221-F-3T-2018.pdf</t>
  </si>
  <si>
    <t>http://iem.org.mx/sisofi/uploads/22-10-2018/222-F-3T-2018.pdf</t>
  </si>
  <si>
    <t>http://iem.org.mx/sisofi/uploads/22-10-2018/223-F-3T-2018.pdf</t>
  </si>
  <si>
    <t>http://iem.org.mx/sisofi/uploads/22-10-2018/224-F-3T-2018.pdf</t>
  </si>
  <si>
    <t>http://iem.org.mx/sisofi/uploads/22-10-2018/225-F-3T-2018.pdf</t>
  </si>
  <si>
    <t>http://iem.org.mx/sisofi/uploads/22-10-2018/226-F-3T-2018.pdf</t>
  </si>
  <si>
    <t>http://iem.org.mx/sisofi/uploads/22-10-2018/227-F-3T-2018.pdf</t>
  </si>
  <si>
    <t>http://iem.org.mx/sisofi/uploads/22-10-2018/228-F-3T-2018.pdf</t>
  </si>
  <si>
    <t>http://iem.org.mx/sisofi/uploads/22-10-2018/229-F-3T-2018.pdf</t>
  </si>
  <si>
    <t>http://iem.org.mx/sisofi/uploads/22-10-2018/230-F-3T-2018.pdf</t>
  </si>
  <si>
    <t>http://iem.org.mx/sisofi/uploads/22-10-2018/231-F-3T-2018.pdf</t>
  </si>
  <si>
    <t>http://iem.org.mx/sisofi/uploads/22-10-2018/232-F-3T-2018.pdf</t>
  </si>
  <si>
    <t>http://iem.org.mx/sisofi/uploads/22-10-2018/233-F-3T-2018.pdf</t>
  </si>
  <si>
    <t>http://iem.org.mx/sisofi/uploads/22-10-2018/234-F-3T-2018.pdf</t>
  </si>
  <si>
    <t>http://iem.org.mx/sisofi/uploads/22-10-2018/235-F-3T-2018.pdf</t>
  </si>
  <si>
    <t>http://iem.org.mx/sisofi/uploads/22-10-2018/236-F-3T-2018.pdf</t>
  </si>
  <si>
    <t>http://iem.org.mx/sisofi/uploads/22-10-2018/237-F-3T-2018.pdf</t>
  </si>
  <si>
    <t>http://iem.org.mx/sisofi/uploads/22-10-2018/238-F-3T-2018.pdf</t>
  </si>
  <si>
    <t>http://iem.org.mx/sisofi/uploads/22-10-2018/239-F-3T-2018.pdf</t>
  </si>
  <si>
    <t>http://iem.org.mx/sisofi/uploads/22-10-2018/240-F-3T-2018.pdf</t>
  </si>
  <si>
    <t>http://iem.org.mx/sisofi/uploads/22-10-2018/241-F-3T-2018.pdf</t>
  </si>
  <si>
    <t>http://iem.org.mx/sisofi/uploads/22-10-2018/242-F-3T-2018.pdf</t>
  </si>
  <si>
    <t>http://iem.org.mx/sisofi/uploads/22-10-2018/243-F-3T-2018.pdf</t>
  </si>
  <si>
    <t>http://iem.org.mx/sisofi/uploads/22-10-2018/244-F-3T-2018.pdf</t>
  </si>
  <si>
    <t>http://iem.org.mx/sisofi/uploads/22-10-2018/245-F-3T-2018.pdf</t>
  </si>
  <si>
    <t>http://iem.org.mx/sisofi/uploads/22-10-2018/246-F-3T-2018.pdf</t>
  </si>
  <si>
    <t>http://iem.org.mx/sisofi/uploads/22-10-2018/247-F-3T-2018.pdf</t>
  </si>
  <si>
    <t>http://iem.org.mx/sisofi/uploads/22-10-2018/248-F-3T-2018.pdf</t>
  </si>
  <si>
    <t>http://iem.org.mx/sisofi/uploads/22-10-2018/249-F-3T-2018.pdf</t>
  </si>
  <si>
    <t>http://iem.org.mx/sisofi/uploads/22-10-2018/250-F-3T-2018.pdf</t>
  </si>
  <si>
    <t>http://iem.org.mx/sisofi/uploads/22-10-2018/251-F-3T-2018.pdf</t>
  </si>
  <si>
    <t>http://iem.org.mx/sisofi/uploads/22-10-2018/252-F-3T-2018.pdf</t>
  </si>
  <si>
    <t>http://iem.org.mx/sisofi/uploads/22-10-2018/253-F-3T-2018.pdf</t>
  </si>
  <si>
    <t>http://iem.org.mx/sisofi/uploads/22-10-2018/254-F-3T-2018.pdf</t>
  </si>
  <si>
    <t>http://iem.org.mx/sisofi/uploads/22-10-2018/255-F-3T-2018.pdf</t>
  </si>
  <si>
    <t>http://iem.org.mx/sisofi/uploads/22-10-2018/256-F-3T-2018.pdf</t>
  </si>
  <si>
    <t>http://iem.org.mx/sisofi/uploads/22-10-2018/257-F-3T-2018.pdf</t>
  </si>
  <si>
    <t>http://iem.org.mx/sisofi/uploads/22-10-2018/258-F-3T-2018.pdf</t>
  </si>
  <si>
    <t>http://iem.org.mx/sisofi/uploads/22-10-2018/259-F-3T-2018.pdf</t>
  </si>
  <si>
    <t>http://iem.org.mx/sisofi/uploads/22-10-2018/260-F-3T-2018.pdf</t>
  </si>
  <si>
    <t>http://iem.org.mx/sisofi/uploads/22-10-2018/261-F-3T-2018.pdf</t>
  </si>
  <si>
    <t>http://iem.org.mx/sisofi/uploads/22-10-2018/262-F-3T-2018.pdf</t>
  </si>
  <si>
    <t>http://iem.org.mx/sisofi/uploads/22-10-2018/263-F-3T-2018.pdf</t>
  </si>
  <si>
    <t>http://iem.org.mx/sisofi/uploads/22-10-2018/264-F-3T-2018.pdf</t>
  </si>
  <si>
    <t>http://iem.org.mx/sisofi/uploads/31-10-2018/265-F-3T-2018.pdf</t>
  </si>
  <si>
    <t>http://iem.org.mx/sisofi/uploads/22-10-2018/266-F-3T-2018.pdf</t>
  </si>
  <si>
    <t>http://iem.org.mx/sisofi/uploads/22-10-2018/267-F-3T-2018.pdf</t>
  </si>
  <si>
    <t>http://iem.org.mx/sisofi/uploads/22-10-2018/268-F-3T-2018.pdf</t>
  </si>
  <si>
    <t>http://iem.org.mx/sisofi/uploads/22-10-2018/269-F-3T-2018.pdf</t>
  </si>
  <si>
    <t>http://iem.org.mx/sisofi/uploads/22-10-2018/270-F-3T-2018.pdf</t>
  </si>
  <si>
    <t>http://iem.org.mx/sisofi/uploads/22-10-2018/271-F-3T-2018.pdf</t>
  </si>
  <si>
    <t>http://iem.org.mx/sisofi/uploads/22-10-2018/272-F-3T-2018.pdf</t>
  </si>
  <si>
    <t>http://iem.org.mx/sisofi/uploads/22-10-2018/273-F-3T-2018.pdf</t>
  </si>
  <si>
    <t>http://iem.org.mx/sisofi/uploads/22-10-2018/274-F-3T-2018.pdf</t>
  </si>
  <si>
    <t>http://iem.org.mx/sisofi/uploads/22-10-2018/275-F-3T-2018.pdf</t>
  </si>
  <si>
    <t>http://iem.org.mx/sisofi/uploads/22-10-2018/276-F-3T-2018.pdf</t>
  </si>
  <si>
    <t>http://iem.org.mx/sisofi/uploads/22-10-2018/277-F-3T-2018.pdf</t>
  </si>
  <si>
    <t>http://iem.org.mx/sisofi/uploads/22-10-2018/278-F-3T-2018.pdf</t>
  </si>
  <si>
    <t>http://iem.org.mx/sisofi/uploads/22-10-2018/279-F-3T-2018.pdf</t>
  </si>
  <si>
    <t>http://iem.org.mx/sisofi/uploads/22-10-2018/280-F-3T-2018.pdf</t>
  </si>
  <si>
    <t>http://iem.org.mx/sisofi/uploads/22-10-2018/281-F-3T-2018.pdf</t>
  </si>
  <si>
    <t>http://iem.org.mx/sisofi/uploads/22-10-2018/282-F-3T-2018.pdf</t>
  </si>
  <si>
    <t>http://iem.org.mx/sisofi/uploads/22-10-2018/283-F-3T-2018.pdf</t>
  </si>
  <si>
    <t>http://iem.org.mx/sisofi/uploads/22-10-2018/284-F-3T-2018.pdf</t>
  </si>
  <si>
    <t>http://iem.org.mx/sisofi/uploads/22-10-2018/285-F-3T-2018.pdf</t>
  </si>
  <si>
    <t>http://iem.org.mx/sisofi/uploads/22-10-2018/286-F-3T-2018.pdf</t>
  </si>
  <si>
    <t>http://iem.org.mx/sisofi/uploads/22-10-2018/287-F-3T-2018.pdf</t>
  </si>
  <si>
    <t>http://iem.org.mx/sisofi/uploads/22-10-2018/288-F-3T-2018.pdf</t>
  </si>
  <si>
    <t>http://iem.org.mx/sisofi/uploads/22-10-2018/289-F-3T-2018.pdf</t>
  </si>
  <si>
    <t>http://iem.org.mx/sisofi/uploads/22-10-2018/290-F-3T-2018.pdf</t>
  </si>
  <si>
    <t>http://iem.org.mx/sisofi/uploads/22-10-2018/291-F-3T-2018.pdf</t>
  </si>
  <si>
    <t>http://iem.org.mx/sisofi/uploads/22-10-2018/292-F-3T-2018.pdf</t>
  </si>
  <si>
    <t>http://iem.org.mx/sisofi/uploads/22-10-2018/293-F-3T-2018.pdf</t>
  </si>
  <si>
    <t>http://iem.org.mx/sisofi/uploads/22-10-2018/294-F-3T-2018.pdf</t>
  </si>
  <si>
    <t>http://iem.org.mx/sisofi/uploads/22-10-2018/295-F-3T-2018.pdf</t>
  </si>
  <si>
    <t>http://iem.org.mx/sisofi/uploads/22-10-2018/296-F-3T-2018.pdf</t>
  </si>
  <si>
    <t>http://iem.org.mx/sisofi/uploads/22-10-2018/297-F-3T-2018.pdf</t>
  </si>
  <si>
    <t>http://iem.org.mx/sisofi/uploads/22-10-2018/298-F-3T-2018.pdf</t>
  </si>
  <si>
    <t>http://iem.org.mx/sisofi/uploads/22-10-2018/299-F-3T-2018.pdf</t>
  </si>
  <si>
    <t>http://iem.org.mx/sisofi/uploads/22-10-2018/300-F-3T-2018.pdf</t>
  </si>
  <si>
    <t>http://iem.org.mx/sisofi/uploads/22-10-2018/301-F-3T-2018.pdf</t>
  </si>
  <si>
    <t>http://iem.org.mx/sisofi/uploads/22-10-2018/302-F-3T-2018.pdf</t>
  </si>
  <si>
    <t>http://iem.org.mx/sisofi/uploads/22-10-2018/303-F-3T-2018.pdf</t>
  </si>
  <si>
    <t>http://iem.org.mx/sisofi/uploads/22-10-2018/304-F-3T-2018.pdf</t>
  </si>
  <si>
    <t>http://iem.org.mx/sisofi/uploads/22-10-2018/305-F-3T-2018.pdf</t>
  </si>
  <si>
    <t>http://iem.org.mx/sisofi/uploads/22-10-2018/306-F-3T-2018.pdf</t>
  </si>
  <si>
    <t>http://iem.org.mx/sisofi/uploads/22-10-2018/307-F-3T-2018.pdf</t>
  </si>
  <si>
    <t>http://iem.org.mx/sisofi/uploads/22-10-2018/308-F-3T-2018.pdf</t>
  </si>
  <si>
    <t>http://iem.org.mx/sisofi/uploads/22-10-2018/309-F-3T-2018.pdf</t>
  </si>
  <si>
    <t>http://iem.org.mx/sisofi/uploads/22-10-2018/310-F-3T-2018.pdf</t>
  </si>
  <si>
    <t>http://iem.org.mx/sisofi/uploads/22-10-2018/311-F-3T-2018.pdf</t>
  </si>
  <si>
    <t>http://iem.org.mx/sisofi/uploads/22-10-2018/312-F-3T-2018.pdf</t>
  </si>
  <si>
    <t>http://iem.org.mx/sisofi/uploads/22-10-2018/313-F-3T-2018.pdf</t>
  </si>
  <si>
    <t>http://iem.org.mx/sisofi/uploads/22-10-2018/314-F-3T-2018.pdf</t>
  </si>
  <si>
    <t>http://iem.org.mx/sisofi/uploads/22-10-2018/315-F-3T-2018.pdf</t>
  </si>
  <si>
    <t>http://iem.org.mx/sisofi/uploads/22-10-2018/316-F-3T-2018.pdf</t>
  </si>
  <si>
    <t>http://iem.org.mx/sisofi/uploads/22-10-2018/317-F-3T-2018.pdf</t>
  </si>
  <si>
    <t>http://iem.org.mx/sisofi/uploads/22-10-2018/318-F-3T-2018.pdf</t>
  </si>
  <si>
    <t>http://iem.org.mx/sisofi/uploads/22-10-2018/319-F-3T-2018.pdf</t>
  </si>
  <si>
    <t>http://iem.org.mx/sisofi/uploads/22-10-2018/320-F-3T-2018.pdf</t>
  </si>
  <si>
    <t>http://iem.org.mx/sisofi/uploads/22-10-2018/321-F-3T-2018.pdf</t>
  </si>
  <si>
    <t>http://iem.org.mx/sisofi/uploads/22-10-2018/322-F-3T-2018.pdf</t>
  </si>
  <si>
    <t>http://iem.org.mx/sisofi/uploads/22-10-2018/323-F-3T-2018.pdf</t>
  </si>
  <si>
    <t>http://iem.org.mx/sisofi/uploads/22-10-2018/324-F-3T-2018.pdf</t>
  </si>
  <si>
    <t>http://iem.org.mx/sisofi/uploads/22-10-2018/325-F-3T-2018.pdf</t>
  </si>
  <si>
    <t>http://iem.org.mx/sisofi/uploads/22-10-2018/326-F-3T-2018.pdf</t>
  </si>
  <si>
    <t>http://iem.org.mx/sisofi/uploads/22-10-2018/327-F-3T-2018.pdf</t>
  </si>
  <si>
    <t>http://iem.org.mx/sisofi/uploads/22-10-2018/328-F-3T-2018.pdf</t>
  </si>
  <si>
    <t>http://iem.org.mx/sisofi/uploads/22-10-2018/329-F-3T-2018.pdf</t>
  </si>
  <si>
    <t>http://iem.org.mx/sisofi/uploads/22-10-2018/330-F-3T-2018.pdf</t>
  </si>
  <si>
    <t>http://iem.org.mx/sisofi/uploads/22-10-2018/331-F-3T-2018.pdf</t>
  </si>
  <si>
    <t>http://iem.org.mx/sisofi/uploads/22-10-2018/332-F-3T-2018.pdf</t>
  </si>
  <si>
    <t>http://iem.org.mx/sisofi/uploads/22-10-2018/333-F-3T-2018.pdf</t>
  </si>
  <si>
    <t>http://iem.org.mx/sisofi/uploads/22-10-2018/334-F-3T-2018.pdf</t>
  </si>
  <si>
    <t>http://iem.org.mx/sisofi/uploads/22-10-2018/335-F-3T-2018.pdf</t>
  </si>
  <si>
    <t>http://iem.org.mx/sisofi/uploads/22-10-2018/336-F-3T-2018.pdf</t>
  </si>
  <si>
    <t>http://iem.org.mx/sisofi/uploads/22-10-2018/337-F-3T-2018.pdf</t>
  </si>
  <si>
    <t>http://iem.org.mx/sisofi/uploads/22-10-2018/338-F-3T-2018.pdf</t>
  </si>
  <si>
    <t>http://iem.org.mx/sisofi/uploads/22-10-2018/339-F-3T-2018.pdf</t>
  </si>
  <si>
    <t>http://iem.org.mx/sisofi/uploads/22-10-2018/340-F-3T-2018.pdf</t>
  </si>
  <si>
    <t>http://iem.org.mx/sisofi/uploads/22-10-2018/341-F-3T-2018.pdf</t>
  </si>
  <si>
    <t>http://iem.org.mx/sisofi/uploads/22-10-2018/342-F-3T-2018.pdf</t>
  </si>
  <si>
    <t>http://iem.org.mx/sisofi/uploads/22-10-2018/343-F-3T-2018.pdf</t>
  </si>
  <si>
    <t>http://iem.org.mx/sisofi/uploads/22-10-2018/344-F-3T-2018.pdf</t>
  </si>
  <si>
    <t>http://iem.org.mx/sisofi/uploads/22-10-2018/345-F-3T-2018.pdf</t>
  </si>
  <si>
    <t>http://iem.org.mx/sisofi/uploads/22-10-2018/346-F-3T-2018.pdf</t>
  </si>
  <si>
    <t>http://iem.org.mx/sisofi/uploads/22-10-2018/347-F-3T-2018.pdf</t>
  </si>
  <si>
    <t>http://iem.org.mx/sisofi/uploads/22-10-2018/348-F-3T-2018.pdf</t>
  </si>
  <si>
    <t>http://iem.org.mx/sisofi/uploads/22-10-2018/349-F-3T-2018.pdf</t>
  </si>
  <si>
    <t>http://iem.org.mx/sisofi/uploads/22-10-2018/350-F-3T-2018.pdf</t>
  </si>
  <si>
    <t>http://iem.org.mx/sisofi/uploads/23-10-2018/351-F-3T-2018.pdf</t>
  </si>
  <si>
    <t>http://iem.org.mx/sisofi/uploads/23-10-2018/352-F-3T-2018.pdf</t>
  </si>
  <si>
    <t>http://iem.org.mx/sisofi/uploads/23-10-2018/353-F-3T-2018.pdf</t>
  </si>
  <si>
    <t>http://iem.org.mx/sisofi/uploads/23-10-2018/354-F-3T-2018.pdf</t>
  </si>
  <si>
    <t>http://iem.org.mx/sisofi/uploads/23-10-2018/355-F-3T-2018.pdf</t>
  </si>
  <si>
    <t>http://iem.org.mx/sisofi/uploads/23-10-2018/356-F-3T-2018.pdf</t>
  </si>
  <si>
    <t>http://iem.org.mx/sisofi/uploads/23-10-2018/357-F-3T-2018.pdf</t>
  </si>
  <si>
    <t>http://iem.org.mx/sisofi/uploads/23-10-2018/358-F-3T-2018.pdf</t>
  </si>
  <si>
    <t>http://iem.org.mx/sisofi/uploads/23-10-2018/359-F-3T-2018.pdf</t>
  </si>
  <si>
    <t>http://iem.org.mx/sisofi/uploads/23-10-2018/360-F-3T-2018.pdf</t>
  </si>
  <si>
    <t>http://iem.org.mx/sisofi/uploads/23-10-2018/361-F-3T-2018.pdf</t>
  </si>
  <si>
    <t>http://iem.org.mx/sisofi/uploads/23-10-2018/362-F-3T-2018.pdf</t>
  </si>
  <si>
    <t>http://iem.org.mx/sisofi/uploads/23-10-2018/363-F-3T-2018.pdf</t>
  </si>
  <si>
    <t>http://iem.org.mx/sisofi/uploads/23-10-2018/364-F-3T-2018.pdf</t>
  </si>
  <si>
    <t>http://iem.org.mx/sisofi/uploads/23-10-2018/365-F-3T-2018.pdf</t>
  </si>
  <si>
    <t>http://iem.org.mx/sisofi/uploads/23-10-2018/366-F-3T-2018.pdf</t>
  </si>
  <si>
    <t>http://iem.org.mx/sisofi/uploads/23-10-2018/367-F-3T-2018.pdf</t>
  </si>
  <si>
    <t>http://iem.org.mx/sisofi/uploads/23-10-2018/368-F-3T-2018.pdf</t>
  </si>
  <si>
    <t>http://iem.org.mx/sisofi/uploads/23-10-2018/369-F-3T-2018.pdf</t>
  </si>
  <si>
    <t>http://iem.org.mx/sisofi/uploads/23-10-2018/370-F-3T-2018.pdf</t>
  </si>
  <si>
    <t>http://iem.org.mx/sisofi/uploads/31-10-2018/371-F-3T-2018.pdf</t>
  </si>
  <si>
    <t>http://iem.org.mx/sisofi/uploads/31-10-2018/372-F-3T-2018.pdf</t>
  </si>
  <si>
    <t>http://iem.org.mx/sisofi/uploads/31-10-2018/373-F-3T-2018.pdf</t>
  </si>
  <si>
    <t>http://iem.org.mx/sisofi/uploads/31-10-2018/374-F-3T-2018.pdf</t>
  </si>
  <si>
    <t>http://iem.org.mx/sisofi/uploads/31-10-2018/375-F-3T-2018.pdf</t>
  </si>
  <si>
    <t>http://iem.org.mx/sisofi/uploads/31-10-2018/376-F-3T-2018.pdf</t>
  </si>
  <si>
    <t>http://iem.org.mx/sisofi/uploads/31-10-2018/377-F-3T-2018.pdf</t>
  </si>
  <si>
    <t>http://iem.org.mx/sisofi/uploads/31-10-2018/378-F-3T-2018.pdf</t>
  </si>
  <si>
    <t>http://iem.org.mx/sisofi/uploads/31-10-2018/379-F-3T-2018.pdf</t>
  </si>
  <si>
    <t>http://iem.org.mx/sisofi/uploads/31-10-2018/380-F-3T-2018.pdf</t>
  </si>
  <si>
    <t>http://iem.org.mx/sisofi/uploads/31-10-2018/381-F-3T-2018.pdf</t>
  </si>
  <si>
    <t>http://iem.org.mx/sisofi/uploads/31-10-2018/382-F-3T-2018.pdf</t>
  </si>
  <si>
    <t>http://iem.org.mx/sisofi/uploads/31-10-2018/383-F-3T-2018.pdf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</si>
</sst>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0" fontId="4" fillId="3" borderId="0" xfId="0" applyFont="1" applyFill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4" fontId="0" fillId="0" borderId="0" xfId="0" applyNumberFormat="1" applyAlignment="1" applyProtection="1">
      <alignment horizontal="center"/>
    </xf>
    <xf numFmtId="4" fontId="4" fillId="0" borderId="0" xfId="0" applyNumberFormat="1" applyFont="1" applyAlignment="1" applyProtection="1">
      <alignment horizontal="center"/>
    </xf>
    <xf numFmtId="0" fontId="5" fillId="0" borderId="0" xfId="0" applyFont="1" applyAlignment="1" applyProtection="1">
      <alignment vertical="center"/>
    </xf>
    <xf numFmtId="0" fontId="4" fillId="3" borderId="0" xfId="0" applyFont="1" applyFill="1" applyBorder="1" applyAlignment="1" applyProtection="1">
      <alignment horizontal="center"/>
    </xf>
    <xf numFmtId="0" fontId="0" fillId="3" borderId="0" xfId="0" applyFill="1" applyBorder="1" applyAlignment="1" applyProtection="1">
      <alignment horizontal="left"/>
    </xf>
    <xf numFmtId="0" fontId="3" fillId="0" borderId="0" xfId="1" applyAlignment="1" applyProtection="1">
      <alignment vertical="center"/>
    </xf>
    <xf numFmtId="0" fontId="0" fillId="3" borderId="0" xfId="0" applyFill="1" applyAlignment="1" applyProtection="1">
      <alignment horizontal="left"/>
    </xf>
    <xf numFmtId="4" fontId="4" fillId="3" borderId="0" xfId="0" applyNumberFormat="1" applyFont="1" applyFill="1" applyAlignment="1" applyProtection="1">
      <alignment horizontal="center"/>
    </xf>
    <xf numFmtId="0" fontId="0" fillId="0" borderId="0" xfId="0" applyProtection="1"/>
    <xf numFmtId="14" fontId="0" fillId="0" borderId="0" xfId="0" applyNumberFormat="1" applyAlignment="1" applyProtection="1">
      <alignment horizontal="center" vertical="center"/>
    </xf>
    <xf numFmtId="0" fontId="0" fillId="0" borderId="0" xfId="0" applyFont="1" applyAlignment="1" applyProtection="1">
      <alignment horizontal="center"/>
    </xf>
    <xf numFmtId="0" fontId="4" fillId="3" borderId="0" xfId="0" applyFont="1" applyFill="1" applyBorder="1" applyProtection="1"/>
    <xf numFmtId="0" fontId="4" fillId="3" borderId="0" xfId="0" applyFont="1" applyFill="1" applyAlignment="1" applyProtection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 applyAlignment="1" applyProtection="1">
      <alignment horizontal="center"/>
    </xf>
    <xf numFmtId="14" fontId="0" fillId="3" borderId="0" xfId="0" applyNumberFormat="1" applyFill="1" applyAlignment="1" applyProtection="1">
      <alignment horizontal="center" vertical="center"/>
    </xf>
    <xf numFmtId="0" fontId="5" fillId="3" borderId="0" xfId="0" applyFont="1" applyFill="1" applyAlignment="1" applyProtection="1">
      <alignment vertical="center"/>
    </xf>
    <xf numFmtId="14" fontId="0" fillId="3" borderId="0" xfId="0" applyNumberFormat="1" applyFill="1" applyAlignment="1" applyProtection="1">
      <alignment horizontal="center"/>
    </xf>
    <xf numFmtId="0" fontId="0" fillId="3" borderId="0" xfId="0" applyFill="1" applyProtection="1"/>
    <xf numFmtId="14" fontId="4" fillId="0" borderId="0" xfId="0" applyNumberFormat="1" applyFont="1" applyAlignment="1" applyProtection="1">
      <alignment horizontal="center"/>
    </xf>
    <xf numFmtId="0" fontId="0" fillId="3" borderId="0" xfId="0" applyFill="1" applyBorder="1" applyAlignment="1" applyProtection="1">
      <alignment horizontal="center"/>
    </xf>
    <xf numFmtId="0" fontId="0" fillId="3" borderId="0" xfId="0" applyFont="1" applyFill="1" applyAlignment="1" applyProtection="1">
      <alignment horizontal="left"/>
    </xf>
    <xf numFmtId="0" fontId="0" fillId="0" borderId="0" xfId="0" applyFont="1" applyAlignment="1" applyProtection="1">
      <alignment horizontal="left"/>
    </xf>
    <xf numFmtId="0" fontId="0" fillId="3" borderId="0" xfId="0" applyFill="1" applyAlignment="1" applyProtection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iem.org.mx/sisofi/uploads/04-05-2017/Manual-Administrativo-para-el-ejercicio,-pago-y-comprobacion-de-Viaticos.pdf" TargetMode="External"/><Relationship Id="rId1" Type="http://schemas.openxmlformats.org/officeDocument/2006/relationships/hyperlink" Target="http://iem.org.mx/sisofi/uploads/23-10-2018/370-I-3T-2018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hyperlink" Target="http://iem.org.mx/sisofi/uploads/18-10-2018/58-F-3T-2018.pdf" TargetMode="External"/><Relationship Id="rId2" Type="http://schemas.openxmlformats.org/officeDocument/2006/relationships/hyperlink" Target="http://iem.org.mx/sisofi/uploads/22-10-2018/284-F-3T-2018.pdf" TargetMode="External"/><Relationship Id="rId1" Type="http://schemas.openxmlformats.org/officeDocument/2006/relationships/hyperlink" Target="http://iem.org.mx/sisofi/uploads/18-10-2018/13-F-3T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390"/>
  <sheetViews>
    <sheetView tabSelected="1" topLeftCell="A2" workbookViewId="0">
      <selection activeCell="AJ8" sqref="AJ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8" bestFit="1" customWidth="1"/>
  </cols>
  <sheetData>
    <row r="1" spans="1:36" hidden="1" x14ac:dyDescent="0.25">
      <c r="A1" t="s">
        <v>0</v>
      </c>
    </row>
    <row r="2" spans="1:36" x14ac:dyDescent="0.25">
      <c r="A2" s="35" t="s">
        <v>1</v>
      </c>
      <c r="B2" s="36"/>
      <c r="C2" s="36"/>
      <c r="D2" s="35" t="s">
        <v>2</v>
      </c>
      <c r="E2" s="36"/>
      <c r="F2" s="36"/>
      <c r="G2" s="35" t="s">
        <v>3</v>
      </c>
      <c r="H2" s="36"/>
      <c r="I2" s="36"/>
    </row>
    <row r="3" spans="1:36" x14ac:dyDescent="0.25">
      <c r="A3" s="37" t="s">
        <v>4</v>
      </c>
      <c r="B3" s="36"/>
      <c r="C3" s="36"/>
      <c r="D3" s="37" t="s">
        <v>4</v>
      </c>
      <c r="E3" s="36"/>
      <c r="F3" s="36"/>
      <c r="G3" s="37" t="s">
        <v>5</v>
      </c>
      <c r="H3" s="36"/>
      <c r="I3" s="36"/>
    </row>
    <row r="4" spans="1:36" hidden="1" x14ac:dyDescent="0.25">
      <c r="A4" t="s">
        <v>6</v>
      </c>
      <c r="B4" t="s">
        <v>7</v>
      </c>
      <c r="C4" t="s">
        <v>7</v>
      </c>
      <c r="D4" t="s">
        <v>8</v>
      </c>
      <c r="E4" t="s">
        <v>6</v>
      </c>
      <c r="F4" t="s">
        <v>9</v>
      </c>
      <c r="G4" t="s">
        <v>9</v>
      </c>
      <c r="H4" t="s">
        <v>9</v>
      </c>
      <c r="I4" t="s">
        <v>6</v>
      </c>
      <c r="J4" t="s">
        <v>6</v>
      </c>
      <c r="K4" t="s">
        <v>6</v>
      </c>
      <c r="L4" t="s">
        <v>8</v>
      </c>
      <c r="M4" t="s">
        <v>6</v>
      </c>
      <c r="N4" t="s">
        <v>8</v>
      </c>
      <c r="O4" t="s">
        <v>10</v>
      </c>
      <c r="P4" t="s">
        <v>11</v>
      </c>
      <c r="Q4" t="s">
        <v>6</v>
      </c>
      <c r="R4" t="s">
        <v>6</v>
      </c>
      <c r="S4" t="s">
        <v>6</v>
      </c>
      <c r="T4" t="s">
        <v>6</v>
      </c>
      <c r="U4" t="s">
        <v>6</v>
      </c>
      <c r="V4" t="s">
        <v>6</v>
      </c>
      <c r="W4" t="s">
        <v>9</v>
      </c>
      <c r="X4" t="s">
        <v>7</v>
      </c>
      <c r="Y4" t="s">
        <v>7</v>
      </c>
      <c r="Z4" t="s">
        <v>12</v>
      </c>
      <c r="AA4" t="s">
        <v>11</v>
      </c>
      <c r="AB4" t="s">
        <v>11</v>
      </c>
      <c r="AC4" t="s">
        <v>7</v>
      </c>
      <c r="AD4" t="s">
        <v>13</v>
      </c>
      <c r="AE4" t="s">
        <v>12</v>
      </c>
      <c r="AF4" t="s">
        <v>13</v>
      </c>
      <c r="AG4" t="s">
        <v>9</v>
      </c>
      <c r="AH4" t="s">
        <v>7</v>
      </c>
      <c r="AI4" t="s">
        <v>14</v>
      </c>
      <c r="AJ4" t="s">
        <v>15</v>
      </c>
    </row>
    <row r="5" spans="1:3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</row>
    <row r="6" spans="1:36" x14ac:dyDescent="0.25">
      <c r="A6" s="35" t="s">
        <v>52</v>
      </c>
      <c r="B6" s="3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  <c r="AA6" s="36"/>
      <c r="AB6" s="36"/>
      <c r="AC6" s="36"/>
      <c r="AD6" s="36"/>
      <c r="AE6" s="36"/>
      <c r="AF6" s="36"/>
      <c r="AG6" s="36"/>
      <c r="AH6" s="36"/>
      <c r="AI6" s="36"/>
      <c r="AJ6" s="36"/>
    </row>
    <row r="7" spans="1:36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</row>
    <row r="8" spans="1:36" x14ac:dyDescent="0.25">
      <c r="A8">
        <v>2018</v>
      </c>
      <c r="B8" s="3">
        <v>43282</v>
      </c>
      <c r="C8" s="3">
        <v>43373</v>
      </c>
      <c r="D8" t="s">
        <v>93</v>
      </c>
      <c r="F8" s="4" t="s">
        <v>113</v>
      </c>
      <c r="G8" s="4" t="s">
        <v>114</v>
      </c>
      <c r="H8" s="5" t="s">
        <v>115</v>
      </c>
      <c r="I8" s="5" t="s">
        <v>116</v>
      </c>
      <c r="J8" s="5" t="s">
        <v>117</v>
      </c>
      <c r="K8" s="5" t="s">
        <v>118</v>
      </c>
      <c r="L8" t="s">
        <v>100</v>
      </c>
      <c r="M8" s="4" t="s">
        <v>119</v>
      </c>
      <c r="N8" t="s">
        <v>102</v>
      </c>
      <c r="O8" s="6">
        <v>0</v>
      </c>
      <c r="P8" s="6">
        <v>0</v>
      </c>
      <c r="Q8" s="7" t="s">
        <v>120</v>
      </c>
      <c r="R8" s="7" t="s">
        <v>121</v>
      </c>
      <c r="S8" s="7" t="s">
        <v>122</v>
      </c>
      <c r="T8" s="8" t="s">
        <v>120</v>
      </c>
      <c r="U8" s="9" t="s">
        <v>121</v>
      </c>
      <c r="V8" s="4" t="s">
        <v>123</v>
      </c>
      <c r="W8" s="4" t="s">
        <v>124</v>
      </c>
      <c r="X8" s="10">
        <v>43277</v>
      </c>
      <c r="Y8" s="10">
        <v>43277</v>
      </c>
      <c r="Z8" s="6">
        <v>1</v>
      </c>
      <c r="AA8" s="11">
        <v>1420.47</v>
      </c>
      <c r="AB8" s="6">
        <v>0</v>
      </c>
      <c r="AC8" s="10">
        <v>43277</v>
      </c>
      <c r="AD8" t="s">
        <v>125</v>
      </c>
      <c r="AE8" s="6">
        <v>1</v>
      </c>
      <c r="AF8" s="12" t="s">
        <v>126</v>
      </c>
      <c r="AG8" s="4" t="s">
        <v>127</v>
      </c>
      <c r="AH8" s="3">
        <v>43381</v>
      </c>
      <c r="AI8" s="3">
        <v>43373</v>
      </c>
      <c r="AJ8" s="4" t="s">
        <v>128</v>
      </c>
    </row>
    <row r="9" spans="1:36" x14ac:dyDescent="0.25">
      <c r="A9">
        <v>2018</v>
      </c>
      <c r="B9" s="3">
        <v>43282</v>
      </c>
      <c r="C9" s="3">
        <v>43373</v>
      </c>
      <c r="D9" t="s">
        <v>93</v>
      </c>
      <c r="F9" s="4" t="s">
        <v>113</v>
      </c>
      <c r="G9" s="4" t="s">
        <v>114</v>
      </c>
      <c r="H9" s="5" t="s">
        <v>115</v>
      </c>
      <c r="I9" s="5" t="s">
        <v>116</v>
      </c>
      <c r="J9" s="5" t="s">
        <v>117</v>
      </c>
      <c r="K9" s="5" t="s">
        <v>118</v>
      </c>
      <c r="L9" t="s">
        <v>100</v>
      </c>
      <c r="M9" s="4" t="s">
        <v>129</v>
      </c>
      <c r="N9" t="s">
        <v>102</v>
      </c>
      <c r="O9" s="6">
        <v>0</v>
      </c>
      <c r="P9" s="6">
        <v>0</v>
      </c>
      <c r="Q9" s="13" t="s">
        <v>120</v>
      </c>
      <c r="R9" s="8" t="s">
        <v>121</v>
      </c>
      <c r="S9" s="13" t="s">
        <v>122</v>
      </c>
      <c r="T9" s="8" t="s">
        <v>120</v>
      </c>
      <c r="U9" s="9" t="s">
        <v>121</v>
      </c>
      <c r="V9" s="4" t="s">
        <v>130</v>
      </c>
      <c r="W9" s="4" t="s">
        <v>131</v>
      </c>
      <c r="X9" s="10">
        <v>43279</v>
      </c>
      <c r="Y9" s="10">
        <v>43279</v>
      </c>
      <c r="Z9" s="6">
        <v>2</v>
      </c>
      <c r="AA9" s="11">
        <v>1714</v>
      </c>
      <c r="AB9" s="6">
        <v>0</v>
      </c>
      <c r="AC9" s="10">
        <v>43279</v>
      </c>
      <c r="AD9" t="s">
        <v>132</v>
      </c>
      <c r="AE9" s="6">
        <v>2</v>
      </c>
      <c r="AF9" s="12" t="s">
        <v>126</v>
      </c>
      <c r="AG9" s="4" t="s">
        <v>127</v>
      </c>
      <c r="AH9" s="3">
        <v>43381</v>
      </c>
      <c r="AI9" s="3">
        <v>43373</v>
      </c>
      <c r="AJ9" s="4" t="s">
        <v>128</v>
      </c>
    </row>
    <row r="10" spans="1:36" x14ac:dyDescent="0.25">
      <c r="A10">
        <v>2018</v>
      </c>
      <c r="B10" s="3">
        <v>43282</v>
      </c>
      <c r="C10" s="3">
        <v>43373</v>
      </c>
      <c r="D10" t="s">
        <v>93</v>
      </c>
      <c r="F10" s="4" t="s">
        <v>113</v>
      </c>
      <c r="G10" s="4" t="s">
        <v>114</v>
      </c>
      <c r="H10" s="5" t="s">
        <v>115</v>
      </c>
      <c r="I10" s="14" t="s">
        <v>133</v>
      </c>
      <c r="J10" s="5" t="s">
        <v>134</v>
      </c>
      <c r="K10" s="5" t="s">
        <v>135</v>
      </c>
      <c r="L10" t="s">
        <v>100</v>
      </c>
      <c r="M10" s="4" t="s">
        <v>136</v>
      </c>
      <c r="N10" t="s">
        <v>102</v>
      </c>
      <c r="O10" s="6">
        <v>0</v>
      </c>
      <c r="P10" s="6">
        <v>0</v>
      </c>
      <c r="Q10" s="13" t="s">
        <v>120</v>
      </c>
      <c r="R10" s="8" t="s">
        <v>121</v>
      </c>
      <c r="S10" s="13" t="s">
        <v>122</v>
      </c>
      <c r="T10" s="8" t="s">
        <v>120</v>
      </c>
      <c r="U10" s="9" t="s">
        <v>121</v>
      </c>
      <c r="V10" s="4" t="s">
        <v>137</v>
      </c>
      <c r="W10" s="4" t="s">
        <v>138</v>
      </c>
      <c r="X10" s="10">
        <v>43280</v>
      </c>
      <c r="Y10" s="10">
        <v>43280</v>
      </c>
      <c r="Z10" s="6">
        <v>3</v>
      </c>
      <c r="AA10" s="11">
        <v>502</v>
      </c>
      <c r="AB10" s="6">
        <v>0</v>
      </c>
      <c r="AC10" s="10">
        <v>43280</v>
      </c>
      <c r="AD10" t="s">
        <v>139</v>
      </c>
      <c r="AE10" s="6">
        <v>3</v>
      </c>
      <c r="AF10" s="15" t="s">
        <v>126</v>
      </c>
      <c r="AG10" s="4" t="s">
        <v>127</v>
      </c>
      <c r="AH10" s="3">
        <v>43381</v>
      </c>
      <c r="AI10" s="3">
        <v>43373</v>
      </c>
      <c r="AJ10" s="4" t="s">
        <v>128</v>
      </c>
    </row>
    <row r="11" spans="1:36" x14ac:dyDescent="0.25">
      <c r="A11">
        <v>2018</v>
      </c>
      <c r="B11" s="3">
        <v>43282</v>
      </c>
      <c r="C11" s="3">
        <v>43373</v>
      </c>
      <c r="D11" t="s">
        <v>93</v>
      </c>
      <c r="F11" s="4" t="s">
        <v>113</v>
      </c>
      <c r="G11" s="4" t="s">
        <v>114</v>
      </c>
      <c r="H11" s="5" t="s">
        <v>115</v>
      </c>
      <c r="I11" t="s">
        <v>140</v>
      </c>
      <c r="J11" s="5" t="s">
        <v>141</v>
      </c>
      <c r="K11" s="5" t="s">
        <v>142</v>
      </c>
      <c r="L11" t="s">
        <v>100</v>
      </c>
      <c r="M11" s="4" t="s">
        <v>143</v>
      </c>
      <c r="N11" t="s">
        <v>102</v>
      </c>
      <c r="O11" s="6">
        <v>0</v>
      </c>
      <c r="P11" s="6">
        <v>0</v>
      </c>
      <c r="Q11" s="13" t="s">
        <v>120</v>
      </c>
      <c r="R11" s="8" t="s">
        <v>121</v>
      </c>
      <c r="S11" s="13" t="s">
        <v>122</v>
      </c>
      <c r="T11" s="8" t="s">
        <v>120</v>
      </c>
      <c r="U11" s="9" t="s">
        <v>121</v>
      </c>
      <c r="V11" s="4" t="s">
        <v>144</v>
      </c>
      <c r="W11" s="4" t="s">
        <v>145</v>
      </c>
      <c r="X11" s="10">
        <v>43278</v>
      </c>
      <c r="Y11" s="10">
        <v>43278</v>
      </c>
      <c r="Z11" s="6">
        <v>4</v>
      </c>
      <c r="AA11" s="11">
        <v>720.04</v>
      </c>
      <c r="AB11" s="6">
        <v>0</v>
      </c>
      <c r="AC11" s="10">
        <v>43278</v>
      </c>
      <c r="AD11" t="s">
        <v>146</v>
      </c>
      <c r="AE11" s="6">
        <v>4</v>
      </c>
      <c r="AF11" s="12" t="s">
        <v>126</v>
      </c>
      <c r="AG11" s="4" t="s">
        <v>127</v>
      </c>
      <c r="AH11" s="3">
        <v>43381</v>
      </c>
      <c r="AI11" s="3">
        <v>43373</v>
      </c>
      <c r="AJ11" s="4" t="s">
        <v>128</v>
      </c>
    </row>
    <row r="12" spans="1:36" x14ac:dyDescent="0.25">
      <c r="A12">
        <v>2018</v>
      </c>
      <c r="B12" s="3">
        <v>43282</v>
      </c>
      <c r="C12" s="3">
        <v>43373</v>
      </c>
      <c r="D12" t="s">
        <v>93</v>
      </c>
      <c r="F12" s="4" t="s">
        <v>113</v>
      </c>
      <c r="G12" s="4" t="s">
        <v>114</v>
      </c>
      <c r="H12" s="5" t="s">
        <v>115</v>
      </c>
      <c r="I12" t="s">
        <v>140</v>
      </c>
      <c r="J12" s="5" t="s">
        <v>141</v>
      </c>
      <c r="K12" s="5" t="s">
        <v>142</v>
      </c>
      <c r="L12" t="s">
        <v>100</v>
      </c>
      <c r="M12" s="4" t="s">
        <v>147</v>
      </c>
      <c r="N12" t="s">
        <v>102</v>
      </c>
      <c r="O12" s="6">
        <v>0</v>
      </c>
      <c r="P12" s="6">
        <v>0</v>
      </c>
      <c r="Q12" s="13" t="s">
        <v>120</v>
      </c>
      <c r="R12" s="8" t="s">
        <v>121</v>
      </c>
      <c r="S12" s="13" t="s">
        <v>122</v>
      </c>
      <c r="T12" s="8" t="s">
        <v>120</v>
      </c>
      <c r="U12" s="9" t="s">
        <v>121</v>
      </c>
      <c r="V12" s="4" t="s">
        <v>148</v>
      </c>
      <c r="W12" s="4" t="s">
        <v>145</v>
      </c>
      <c r="X12" s="10">
        <v>43277</v>
      </c>
      <c r="Y12" s="10">
        <v>43277</v>
      </c>
      <c r="Z12" s="6">
        <v>5</v>
      </c>
      <c r="AA12" s="11">
        <v>1864.13</v>
      </c>
      <c r="AB12" s="6">
        <v>0</v>
      </c>
      <c r="AC12" s="10">
        <v>43277</v>
      </c>
      <c r="AD12" t="s">
        <v>149</v>
      </c>
      <c r="AE12" s="6">
        <v>5</v>
      </c>
      <c r="AF12" s="12" t="s">
        <v>126</v>
      </c>
      <c r="AG12" s="4" t="s">
        <v>127</v>
      </c>
      <c r="AH12" s="3">
        <v>43381</v>
      </c>
      <c r="AI12" s="3">
        <v>43373</v>
      </c>
      <c r="AJ12" s="4" t="s">
        <v>128</v>
      </c>
    </row>
    <row r="13" spans="1:36" x14ac:dyDescent="0.25">
      <c r="A13">
        <v>2018</v>
      </c>
      <c r="B13" s="3">
        <v>43282</v>
      </c>
      <c r="C13" s="3">
        <v>43373</v>
      </c>
      <c r="D13" t="s">
        <v>93</v>
      </c>
      <c r="F13" s="4" t="s">
        <v>113</v>
      </c>
      <c r="G13" s="4" t="s">
        <v>114</v>
      </c>
      <c r="H13" s="5" t="s">
        <v>115</v>
      </c>
      <c r="I13" t="s">
        <v>140</v>
      </c>
      <c r="J13" s="5" t="s">
        <v>141</v>
      </c>
      <c r="K13" s="5" t="s">
        <v>142</v>
      </c>
      <c r="L13" t="s">
        <v>100</v>
      </c>
      <c r="M13" s="4" t="s">
        <v>150</v>
      </c>
      <c r="N13" t="s">
        <v>102</v>
      </c>
      <c r="O13" s="6">
        <v>0</v>
      </c>
      <c r="P13" s="6">
        <v>0</v>
      </c>
      <c r="Q13" s="13" t="s">
        <v>120</v>
      </c>
      <c r="R13" s="8" t="s">
        <v>121</v>
      </c>
      <c r="S13" s="13" t="s">
        <v>122</v>
      </c>
      <c r="T13" s="8" t="s">
        <v>120</v>
      </c>
      <c r="U13" s="9" t="s">
        <v>121</v>
      </c>
      <c r="V13" s="4" t="s">
        <v>151</v>
      </c>
      <c r="W13" s="4" t="s">
        <v>145</v>
      </c>
      <c r="X13" s="10">
        <v>43280</v>
      </c>
      <c r="Y13" s="10">
        <v>43280</v>
      </c>
      <c r="Z13" s="6">
        <v>6</v>
      </c>
      <c r="AA13" s="11">
        <v>1075.5999999999999</v>
      </c>
      <c r="AB13" s="6">
        <v>0</v>
      </c>
      <c r="AC13" s="10">
        <v>43280</v>
      </c>
      <c r="AD13" t="s">
        <v>152</v>
      </c>
      <c r="AE13" s="6">
        <v>6</v>
      </c>
      <c r="AF13" s="12" t="s">
        <v>126</v>
      </c>
      <c r="AG13" s="4" t="s">
        <v>127</v>
      </c>
      <c r="AH13" s="3">
        <v>43381</v>
      </c>
      <c r="AI13" s="3">
        <v>43373</v>
      </c>
      <c r="AJ13" s="4" t="s">
        <v>128</v>
      </c>
    </row>
    <row r="14" spans="1:36" x14ac:dyDescent="0.25">
      <c r="A14">
        <v>2018</v>
      </c>
      <c r="B14" s="3">
        <v>43282</v>
      </c>
      <c r="C14" s="3">
        <v>43373</v>
      </c>
      <c r="D14" t="s">
        <v>93</v>
      </c>
      <c r="F14" s="4" t="s">
        <v>113</v>
      </c>
      <c r="G14" s="4" t="s">
        <v>114</v>
      </c>
      <c r="H14" s="5" t="s">
        <v>115</v>
      </c>
      <c r="I14" t="s">
        <v>140</v>
      </c>
      <c r="J14" s="5" t="s">
        <v>141</v>
      </c>
      <c r="K14" s="5" t="s">
        <v>142</v>
      </c>
      <c r="L14" t="s">
        <v>100</v>
      </c>
      <c r="M14" s="4" t="s">
        <v>153</v>
      </c>
      <c r="N14" t="s">
        <v>102</v>
      </c>
      <c r="O14" s="6">
        <v>0</v>
      </c>
      <c r="P14" s="6">
        <v>0</v>
      </c>
      <c r="Q14" s="13" t="s">
        <v>120</v>
      </c>
      <c r="R14" s="8" t="s">
        <v>121</v>
      </c>
      <c r="S14" s="13" t="s">
        <v>122</v>
      </c>
      <c r="T14" s="8" t="s">
        <v>120</v>
      </c>
      <c r="U14" s="9" t="s">
        <v>121</v>
      </c>
      <c r="V14" s="4" t="s">
        <v>154</v>
      </c>
      <c r="W14" s="4" t="s">
        <v>145</v>
      </c>
      <c r="X14" s="10">
        <v>43279</v>
      </c>
      <c r="Y14" s="10">
        <v>43279</v>
      </c>
      <c r="Z14" s="6">
        <v>7</v>
      </c>
      <c r="AA14" s="11">
        <v>2283.4299999999998</v>
      </c>
      <c r="AB14" s="6">
        <v>0</v>
      </c>
      <c r="AC14" s="10">
        <v>43277</v>
      </c>
      <c r="AD14" t="s">
        <v>155</v>
      </c>
      <c r="AE14" s="6">
        <v>7</v>
      </c>
      <c r="AF14" s="12" t="s">
        <v>126</v>
      </c>
      <c r="AG14" s="4" t="s">
        <v>127</v>
      </c>
      <c r="AH14" s="3">
        <v>43381</v>
      </c>
      <c r="AI14" s="3">
        <v>43373</v>
      </c>
      <c r="AJ14" s="4" t="s">
        <v>128</v>
      </c>
    </row>
    <row r="15" spans="1:36" x14ac:dyDescent="0.25">
      <c r="A15">
        <v>2018</v>
      </c>
      <c r="B15" s="3">
        <v>43282</v>
      </c>
      <c r="C15" s="3">
        <v>43373</v>
      </c>
      <c r="D15" t="s">
        <v>93</v>
      </c>
      <c r="F15" s="4" t="s">
        <v>113</v>
      </c>
      <c r="G15" s="4" t="s">
        <v>114</v>
      </c>
      <c r="H15" s="5" t="s">
        <v>115</v>
      </c>
      <c r="I15" t="s">
        <v>140</v>
      </c>
      <c r="J15" s="5" t="s">
        <v>141</v>
      </c>
      <c r="K15" s="5" t="s">
        <v>142</v>
      </c>
      <c r="L15" t="s">
        <v>100</v>
      </c>
      <c r="M15" s="4" t="s">
        <v>156</v>
      </c>
      <c r="N15" t="s">
        <v>102</v>
      </c>
      <c r="O15" s="6">
        <v>0</v>
      </c>
      <c r="P15" s="6">
        <v>0</v>
      </c>
      <c r="Q15" s="13" t="s">
        <v>120</v>
      </c>
      <c r="R15" s="8" t="s">
        <v>121</v>
      </c>
      <c r="S15" s="13" t="s">
        <v>122</v>
      </c>
      <c r="T15" s="8" t="s">
        <v>120</v>
      </c>
      <c r="U15" s="9" t="s">
        <v>121</v>
      </c>
      <c r="V15" s="4" t="s">
        <v>157</v>
      </c>
      <c r="W15" s="4" t="s">
        <v>145</v>
      </c>
      <c r="X15" s="10">
        <v>43275</v>
      </c>
      <c r="Y15" s="10">
        <v>43275</v>
      </c>
      <c r="Z15" s="6">
        <v>8</v>
      </c>
      <c r="AA15" s="11">
        <v>870.24</v>
      </c>
      <c r="AB15" s="6">
        <v>0</v>
      </c>
      <c r="AC15" s="10">
        <v>43275</v>
      </c>
      <c r="AD15" t="s">
        <v>158</v>
      </c>
      <c r="AE15" s="6">
        <v>8</v>
      </c>
      <c r="AF15" s="12" t="s">
        <v>126</v>
      </c>
      <c r="AG15" s="4" t="s">
        <v>127</v>
      </c>
      <c r="AH15" s="3">
        <v>43381</v>
      </c>
      <c r="AI15" s="3">
        <v>43373</v>
      </c>
      <c r="AJ15" s="4" t="s">
        <v>128</v>
      </c>
    </row>
    <row r="16" spans="1:36" x14ac:dyDescent="0.25">
      <c r="A16">
        <v>2018</v>
      </c>
      <c r="B16" s="3">
        <v>43282</v>
      </c>
      <c r="C16" s="3">
        <v>43373</v>
      </c>
      <c r="D16" t="s">
        <v>93</v>
      </c>
      <c r="F16" s="4" t="s">
        <v>113</v>
      </c>
      <c r="G16" s="4" t="s">
        <v>114</v>
      </c>
      <c r="H16" s="5" t="s">
        <v>115</v>
      </c>
      <c r="I16" t="s">
        <v>159</v>
      </c>
      <c r="J16" s="5" t="s">
        <v>160</v>
      </c>
      <c r="K16" s="5" t="s">
        <v>161</v>
      </c>
      <c r="L16" t="s">
        <v>100</v>
      </c>
      <c r="M16" s="4" t="s">
        <v>162</v>
      </c>
      <c r="N16" t="s">
        <v>102</v>
      </c>
      <c r="O16" s="6">
        <v>0</v>
      </c>
      <c r="P16" s="6">
        <v>0</v>
      </c>
      <c r="Q16" s="13" t="s">
        <v>120</v>
      </c>
      <c r="R16" s="8" t="s">
        <v>121</v>
      </c>
      <c r="S16" s="13" t="s">
        <v>122</v>
      </c>
      <c r="T16" s="8" t="s">
        <v>120</v>
      </c>
      <c r="U16" s="9" t="s">
        <v>121</v>
      </c>
      <c r="V16" s="4" t="s">
        <v>163</v>
      </c>
      <c r="W16" s="4" t="s">
        <v>164</v>
      </c>
      <c r="X16" s="10">
        <v>43276</v>
      </c>
      <c r="Y16" s="10">
        <v>43276</v>
      </c>
      <c r="Z16" s="6">
        <v>9</v>
      </c>
      <c r="AA16" s="11">
        <v>1362.25</v>
      </c>
      <c r="AB16" s="6">
        <v>0</v>
      </c>
      <c r="AC16" s="10">
        <v>43277</v>
      </c>
      <c r="AD16" t="s">
        <v>165</v>
      </c>
      <c r="AE16" s="6">
        <v>9</v>
      </c>
      <c r="AF16" s="12" t="s">
        <v>126</v>
      </c>
      <c r="AG16" s="4" t="s">
        <v>127</v>
      </c>
      <c r="AH16" s="3">
        <v>43381</v>
      </c>
      <c r="AI16" s="3">
        <v>43373</v>
      </c>
      <c r="AJ16" s="4" t="s">
        <v>128</v>
      </c>
    </row>
    <row r="17" spans="1:36" x14ac:dyDescent="0.25">
      <c r="A17">
        <v>2018</v>
      </c>
      <c r="B17" s="3">
        <v>43282</v>
      </c>
      <c r="C17" s="3">
        <v>43373</v>
      </c>
      <c r="D17" t="s">
        <v>93</v>
      </c>
      <c r="F17" s="4" t="s">
        <v>113</v>
      </c>
      <c r="G17" s="4" t="s">
        <v>114</v>
      </c>
      <c r="H17" s="5" t="s">
        <v>115</v>
      </c>
      <c r="I17" t="s">
        <v>159</v>
      </c>
      <c r="J17" s="5" t="s">
        <v>160</v>
      </c>
      <c r="K17" s="5" t="s">
        <v>161</v>
      </c>
      <c r="L17" t="s">
        <v>100</v>
      </c>
      <c r="M17" s="4" t="s">
        <v>162</v>
      </c>
      <c r="N17" t="s">
        <v>102</v>
      </c>
      <c r="O17" s="6">
        <v>0</v>
      </c>
      <c r="P17" s="6">
        <v>0</v>
      </c>
      <c r="Q17" s="13" t="s">
        <v>120</v>
      </c>
      <c r="R17" s="8" t="s">
        <v>121</v>
      </c>
      <c r="S17" s="13" t="s">
        <v>122</v>
      </c>
      <c r="T17" s="8" t="s">
        <v>120</v>
      </c>
      <c r="U17" s="9" t="s">
        <v>121</v>
      </c>
      <c r="V17" s="4" t="s">
        <v>163</v>
      </c>
      <c r="W17" s="4" t="s">
        <v>164</v>
      </c>
      <c r="X17" s="10">
        <v>43274</v>
      </c>
      <c r="Y17" s="10">
        <v>43274</v>
      </c>
      <c r="Z17" s="6">
        <v>10</v>
      </c>
      <c r="AA17" s="11">
        <v>1423.02</v>
      </c>
      <c r="AB17" s="6">
        <v>0</v>
      </c>
      <c r="AC17" s="10">
        <v>43275</v>
      </c>
      <c r="AD17" t="s">
        <v>166</v>
      </c>
      <c r="AE17" s="6">
        <v>10</v>
      </c>
      <c r="AF17" s="12" t="s">
        <v>126</v>
      </c>
      <c r="AG17" s="4" t="s">
        <v>127</v>
      </c>
      <c r="AH17" s="3">
        <v>43381</v>
      </c>
      <c r="AI17" s="3">
        <v>43373</v>
      </c>
      <c r="AJ17" s="4" t="s">
        <v>128</v>
      </c>
    </row>
    <row r="18" spans="1:36" x14ac:dyDescent="0.25">
      <c r="A18">
        <v>2018</v>
      </c>
      <c r="B18" s="3">
        <v>43282</v>
      </c>
      <c r="C18" s="3">
        <v>43373</v>
      </c>
      <c r="D18" t="s">
        <v>93</v>
      </c>
      <c r="F18" s="4" t="s">
        <v>113</v>
      </c>
      <c r="G18" s="4" t="s">
        <v>114</v>
      </c>
      <c r="H18" s="5" t="s">
        <v>115</v>
      </c>
      <c r="I18" t="s">
        <v>159</v>
      </c>
      <c r="J18" s="5" t="s">
        <v>160</v>
      </c>
      <c r="K18" s="5" t="s">
        <v>161</v>
      </c>
      <c r="L18" t="s">
        <v>100</v>
      </c>
      <c r="M18" s="4" t="s">
        <v>167</v>
      </c>
      <c r="N18" t="s">
        <v>102</v>
      </c>
      <c r="O18" s="6">
        <v>0</v>
      </c>
      <c r="P18" s="6">
        <v>0</v>
      </c>
      <c r="Q18" s="13" t="s">
        <v>120</v>
      </c>
      <c r="R18" s="8" t="s">
        <v>121</v>
      </c>
      <c r="S18" s="13" t="s">
        <v>122</v>
      </c>
      <c r="T18" s="8" t="s">
        <v>120</v>
      </c>
      <c r="U18" s="9" t="s">
        <v>121</v>
      </c>
      <c r="V18" s="4" t="s">
        <v>168</v>
      </c>
      <c r="W18" s="4" t="s">
        <v>169</v>
      </c>
      <c r="X18" s="10">
        <v>43254</v>
      </c>
      <c r="Y18" s="10">
        <v>43255</v>
      </c>
      <c r="Z18" s="6">
        <v>11</v>
      </c>
      <c r="AA18" s="11">
        <v>1060.08</v>
      </c>
      <c r="AB18" s="6">
        <v>0</v>
      </c>
      <c r="AC18" s="10">
        <v>43256</v>
      </c>
      <c r="AD18" t="s">
        <v>170</v>
      </c>
      <c r="AE18" s="6">
        <v>11</v>
      </c>
      <c r="AF18" s="12" t="s">
        <v>126</v>
      </c>
      <c r="AG18" s="4" t="s">
        <v>127</v>
      </c>
      <c r="AH18" s="3">
        <v>43381</v>
      </c>
      <c r="AI18" s="3">
        <v>43373</v>
      </c>
      <c r="AJ18" s="4" t="s">
        <v>128</v>
      </c>
    </row>
    <row r="19" spans="1:36" x14ac:dyDescent="0.25">
      <c r="A19">
        <v>2018</v>
      </c>
      <c r="B19" s="3">
        <v>43282</v>
      </c>
      <c r="C19" s="3">
        <v>43373</v>
      </c>
      <c r="D19" t="s">
        <v>93</v>
      </c>
      <c r="F19" s="4" t="s">
        <v>113</v>
      </c>
      <c r="G19" s="4" t="s">
        <v>114</v>
      </c>
      <c r="H19" s="5" t="s">
        <v>115</v>
      </c>
      <c r="I19" t="s">
        <v>171</v>
      </c>
      <c r="J19" s="5" t="s">
        <v>172</v>
      </c>
      <c r="K19" s="5" t="s">
        <v>173</v>
      </c>
      <c r="L19" t="s">
        <v>100</v>
      </c>
      <c r="M19" s="4" t="s">
        <v>174</v>
      </c>
      <c r="N19" t="s">
        <v>102</v>
      </c>
      <c r="O19" s="6">
        <v>0</v>
      </c>
      <c r="P19" s="6">
        <v>0</v>
      </c>
      <c r="Q19" s="13" t="s">
        <v>120</v>
      </c>
      <c r="R19" s="8" t="s">
        <v>121</v>
      </c>
      <c r="S19" s="13" t="s">
        <v>122</v>
      </c>
      <c r="T19" s="8" t="s">
        <v>120</v>
      </c>
      <c r="U19" s="9" t="s">
        <v>121</v>
      </c>
      <c r="V19" s="4" t="s">
        <v>175</v>
      </c>
      <c r="W19" s="4" t="s">
        <v>176</v>
      </c>
      <c r="X19" s="10">
        <v>43274</v>
      </c>
      <c r="Y19" s="10">
        <v>43274</v>
      </c>
      <c r="Z19" s="6">
        <v>12</v>
      </c>
      <c r="AA19" s="11">
        <v>1635</v>
      </c>
      <c r="AB19" s="6">
        <v>0</v>
      </c>
      <c r="AC19" s="10">
        <v>43280</v>
      </c>
      <c r="AD19" t="s">
        <v>177</v>
      </c>
      <c r="AE19" s="6">
        <v>12</v>
      </c>
      <c r="AF19" s="12" t="s">
        <v>126</v>
      </c>
      <c r="AG19" s="4" t="s">
        <v>127</v>
      </c>
      <c r="AH19" s="3">
        <v>43381</v>
      </c>
      <c r="AI19" s="3">
        <v>43373</v>
      </c>
      <c r="AJ19" s="4" t="s">
        <v>128</v>
      </c>
    </row>
    <row r="20" spans="1:36" x14ac:dyDescent="0.25">
      <c r="A20">
        <v>2018</v>
      </c>
      <c r="B20" s="3">
        <v>43282</v>
      </c>
      <c r="C20" s="3">
        <v>43373</v>
      </c>
      <c r="D20" t="s">
        <v>93</v>
      </c>
      <c r="F20" s="4" t="s">
        <v>113</v>
      </c>
      <c r="G20" s="4" t="s">
        <v>114</v>
      </c>
      <c r="H20" s="5" t="s">
        <v>115</v>
      </c>
      <c r="I20" t="s">
        <v>171</v>
      </c>
      <c r="J20" s="5" t="s">
        <v>172</v>
      </c>
      <c r="K20" s="5" t="s">
        <v>173</v>
      </c>
      <c r="L20" t="s">
        <v>100</v>
      </c>
      <c r="M20" s="4" t="s">
        <v>178</v>
      </c>
      <c r="N20" t="s">
        <v>102</v>
      </c>
      <c r="O20" s="6">
        <v>0</v>
      </c>
      <c r="P20" s="6">
        <v>0</v>
      </c>
      <c r="Q20" s="13" t="s">
        <v>120</v>
      </c>
      <c r="R20" s="8" t="s">
        <v>121</v>
      </c>
      <c r="S20" s="13" t="s">
        <v>122</v>
      </c>
      <c r="T20" s="8" t="s">
        <v>120</v>
      </c>
      <c r="U20" s="9" t="s">
        <v>121</v>
      </c>
      <c r="V20" s="4" t="s">
        <v>179</v>
      </c>
      <c r="W20" s="4" t="s">
        <v>180</v>
      </c>
      <c r="X20" s="10">
        <v>43274</v>
      </c>
      <c r="Y20" s="10">
        <v>43275</v>
      </c>
      <c r="Z20" s="6">
        <v>13</v>
      </c>
      <c r="AA20" s="11">
        <v>1100</v>
      </c>
      <c r="AB20" s="6">
        <v>0</v>
      </c>
      <c r="AC20" s="10">
        <v>43280</v>
      </c>
      <c r="AD20" t="s">
        <v>181</v>
      </c>
      <c r="AE20" s="6">
        <v>13</v>
      </c>
      <c r="AF20" s="12" t="s">
        <v>126</v>
      </c>
      <c r="AG20" s="4" t="s">
        <v>127</v>
      </c>
      <c r="AH20" s="3">
        <v>43381</v>
      </c>
      <c r="AI20" s="3">
        <v>43373</v>
      </c>
      <c r="AJ20" s="4" t="s">
        <v>128</v>
      </c>
    </row>
    <row r="21" spans="1:36" x14ac:dyDescent="0.25">
      <c r="A21">
        <v>2018</v>
      </c>
      <c r="B21" s="3">
        <v>43282</v>
      </c>
      <c r="C21" s="3">
        <v>43373</v>
      </c>
      <c r="D21" t="s">
        <v>93</v>
      </c>
      <c r="F21" s="4" t="s">
        <v>113</v>
      </c>
      <c r="G21" s="4" t="s">
        <v>114</v>
      </c>
      <c r="H21" s="5" t="s">
        <v>115</v>
      </c>
      <c r="I21" t="s">
        <v>171</v>
      </c>
      <c r="J21" s="5" t="s">
        <v>172</v>
      </c>
      <c r="K21" s="5" t="s">
        <v>173</v>
      </c>
      <c r="L21" t="s">
        <v>100</v>
      </c>
      <c r="M21" s="4" t="s">
        <v>182</v>
      </c>
      <c r="N21" t="s">
        <v>102</v>
      </c>
      <c r="O21" s="6">
        <v>0</v>
      </c>
      <c r="P21" s="6">
        <v>0</v>
      </c>
      <c r="Q21" s="13" t="s">
        <v>120</v>
      </c>
      <c r="R21" s="8" t="s">
        <v>121</v>
      </c>
      <c r="S21" s="13" t="s">
        <v>122</v>
      </c>
      <c r="T21" s="8" t="s">
        <v>120</v>
      </c>
      <c r="U21" s="9" t="s">
        <v>121</v>
      </c>
      <c r="V21" s="4" t="s">
        <v>183</v>
      </c>
      <c r="W21" s="4" t="s">
        <v>176</v>
      </c>
      <c r="X21" s="10">
        <v>43276</v>
      </c>
      <c r="Y21" s="10">
        <v>43276</v>
      </c>
      <c r="Z21" s="6">
        <v>14</v>
      </c>
      <c r="AA21" s="11">
        <v>2905.1</v>
      </c>
      <c r="AB21" s="6">
        <v>0</v>
      </c>
      <c r="AC21" s="10">
        <v>43280</v>
      </c>
      <c r="AD21" t="s">
        <v>184</v>
      </c>
      <c r="AE21" s="6">
        <v>14</v>
      </c>
      <c r="AF21" s="12" t="s">
        <v>126</v>
      </c>
      <c r="AG21" s="4" t="s">
        <v>127</v>
      </c>
      <c r="AH21" s="3">
        <v>43381</v>
      </c>
      <c r="AI21" s="3">
        <v>43373</v>
      </c>
      <c r="AJ21" s="4" t="s">
        <v>128</v>
      </c>
    </row>
    <row r="22" spans="1:36" x14ac:dyDescent="0.25">
      <c r="A22">
        <v>2018</v>
      </c>
      <c r="B22" s="3">
        <v>43282</v>
      </c>
      <c r="C22" s="3">
        <v>43373</v>
      </c>
      <c r="D22" t="s">
        <v>93</v>
      </c>
      <c r="F22" s="4" t="s">
        <v>113</v>
      </c>
      <c r="G22" s="4" t="s">
        <v>114</v>
      </c>
      <c r="H22" s="5" t="s">
        <v>115</v>
      </c>
      <c r="I22" t="s">
        <v>171</v>
      </c>
      <c r="J22" s="5" t="s">
        <v>172</v>
      </c>
      <c r="K22" s="5" t="s">
        <v>173</v>
      </c>
      <c r="L22" t="s">
        <v>100</v>
      </c>
      <c r="M22" s="4" t="s">
        <v>185</v>
      </c>
      <c r="N22" t="s">
        <v>102</v>
      </c>
      <c r="O22" s="6">
        <v>0</v>
      </c>
      <c r="P22" s="6">
        <v>0</v>
      </c>
      <c r="Q22" s="13" t="s">
        <v>120</v>
      </c>
      <c r="R22" s="8" t="s">
        <v>121</v>
      </c>
      <c r="S22" s="13" t="s">
        <v>122</v>
      </c>
      <c r="T22" s="8" t="s">
        <v>120</v>
      </c>
      <c r="U22" s="9" t="s">
        <v>121</v>
      </c>
      <c r="V22" s="4" t="s">
        <v>186</v>
      </c>
      <c r="W22" s="4" t="s">
        <v>187</v>
      </c>
      <c r="X22" s="10">
        <v>43278</v>
      </c>
      <c r="Y22" s="10">
        <v>43278</v>
      </c>
      <c r="Z22" s="6">
        <v>15</v>
      </c>
      <c r="AA22" s="11">
        <v>265</v>
      </c>
      <c r="AB22" s="6">
        <v>0</v>
      </c>
      <c r="AC22" s="10">
        <v>43280</v>
      </c>
      <c r="AD22" t="s">
        <v>188</v>
      </c>
      <c r="AE22" s="6">
        <v>15</v>
      </c>
      <c r="AF22" s="12" t="s">
        <v>126</v>
      </c>
      <c r="AG22" s="4" t="s">
        <v>127</v>
      </c>
      <c r="AH22" s="3">
        <v>43381</v>
      </c>
      <c r="AI22" s="3">
        <v>43373</v>
      </c>
      <c r="AJ22" s="4" t="s">
        <v>128</v>
      </c>
    </row>
    <row r="23" spans="1:36" x14ac:dyDescent="0.25">
      <c r="A23">
        <v>2018</v>
      </c>
      <c r="B23" s="3">
        <v>43282</v>
      </c>
      <c r="C23" s="3">
        <v>43373</v>
      </c>
      <c r="D23" t="s">
        <v>93</v>
      </c>
      <c r="F23" s="4" t="s">
        <v>113</v>
      </c>
      <c r="G23" s="4" t="s">
        <v>114</v>
      </c>
      <c r="H23" s="5" t="s">
        <v>115</v>
      </c>
      <c r="I23" t="s">
        <v>171</v>
      </c>
      <c r="J23" s="5" t="s">
        <v>172</v>
      </c>
      <c r="K23" s="5" t="s">
        <v>173</v>
      </c>
      <c r="L23" t="s">
        <v>100</v>
      </c>
      <c r="M23" s="4" t="s">
        <v>189</v>
      </c>
      <c r="N23" t="s">
        <v>102</v>
      </c>
      <c r="O23" s="6">
        <v>0</v>
      </c>
      <c r="P23" s="6">
        <v>0</v>
      </c>
      <c r="Q23" s="13" t="s">
        <v>120</v>
      </c>
      <c r="R23" s="8" t="s">
        <v>121</v>
      </c>
      <c r="S23" s="13" t="s">
        <v>122</v>
      </c>
      <c r="T23" s="8" t="s">
        <v>120</v>
      </c>
      <c r="U23" s="9" t="s">
        <v>121</v>
      </c>
      <c r="V23" s="4" t="s">
        <v>189</v>
      </c>
      <c r="W23" s="4" t="s">
        <v>190</v>
      </c>
      <c r="X23" s="10">
        <v>43279</v>
      </c>
      <c r="Y23" s="10">
        <v>43279</v>
      </c>
      <c r="Z23" s="6">
        <v>16</v>
      </c>
      <c r="AA23" s="11">
        <v>3091</v>
      </c>
      <c r="AB23" s="6">
        <v>0</v>
      </c>
      <c r="AC23" s="10">
        <v>43280</v>
      </c>
      <c r="AD23" t="s">
        <v>191</v>
      </c>
      <c r="AE23" s="6">
        <v>16</v>
      </c>
      <c r="AF23" s="12" t="s">
        <v>126</v>
      </c>
      <c r="AG23" s="4" t="s">
        <v>127</v>
      </c>
      <c r="AH23" s="3">
        <v>43381</v>
      </c>
      <c r="AI23" s="3">
        <v>43373</v>
      </c>
      <c r="AJ23" s="4" t="s">
        <v>128</v>
      </c>
    </row>
    <row r="24" spans="1:36" x14ac:dyDescent="0.25">
      <c r="A24">
        <v>2018</v>
      </c>
      <c r="B24" s="3">
        <v>43282</v>
      </c>
      <c r="C24" s="3">
        <v>43373</v>
      </c>
      <c r="D24" t="s">
        <v>93</v>
      </c>
      <c r="F24" s="4" t="s">
        <v>113</v>
      </c>
      <c r="G24" s="4" t="s">
        <v>114</v>
      </c>
      <c r="H24" s="5" t="s">
        <v>115</v>
      </c>
      <c r="I24" s="14" t="s">
        <v>159</v>
      </c>
      <c r="J24" s="5" t="s">
        <v>160</v>
      </c>
      <c r="K24" s="5" t="s">
        <v>161</v>
      </c>
      <c r="L24" t="s">
        <v>100</v>
      </c>
      <c r="M24" s="4" t="s">
        <v>192</v>
      </c>
      <c r="N24" t="s">
        <v>102</v>
      </c>
      <c r="O24" s="6">
        <v>0</v>
      </c>
      <c r="P24" s="6">
        <v>0</v>
      </c>
      <c r="Q24" s="13" t="s">
        <v>120</v>
      </c>
      <c r="R24" s="8" t="s">
        <v>121</v>
      </c>
      <c r="S24" s="13" t="s">
        <v>122</v>
      </c>
      <c r="T24" s="8" t="s">
        <v>120</v>
      </c>
      <c r="U24" s="9" t="s">
        <v>121</v>
      </c>
      <c r="V24" s="4" t="s">
        <v>193</v>
      </c>
      <c r="W24" s="4" t="s">
        <v>194</v>
      </c>
      <c r="X24" s="10">
        <v>43257</v>
      </c>
      <c r="Y24" s="10">
        <v>43257</v>
      </c>
      <c r="Z24" s="6">
        <v>17</v>
      </c>
      <c r="AA24" s="11">
        <v>1057.53</v>
      </c>
      <c r="AB24" s="6">
        <v>0</v>
      </c>
      <c r="AC24" s="10">
        <v>43258</v>
      </c>
      <c r="AD24" t="s">
        <v>195</v>
      </c>
      <c r="AE24" s="6">
        <v>17</v>
      </c>
      <c r="AF24" s="12" t="s">
        <v>126</v>
      </c>
      <c r="AG24" s="4" t="s">
        <v>127</v>
      </c>
      <c r="AH24" s="3">
        <v>43381</v>
      </c>
      <c r="AI24" s="3">
        <v>43373</v>
      </c>
      <c r="AJ24" s="4" t="s">
        <v>128</v>
      </c>
    </row>
    <row r="25" spans="1:36" x14ac:dyDescent="0.25">
      <c r="A25">
        <v>2018</v>
      </c>
      <c r="B25" s="3">
        <v>43282</v>
      </c>
      <c r="C25" s="3">
        <v>43373</v>
      </c>
      <c r="D25" t="s">
        <v>93</v>
      </c>
      <c r="F25" s="4" t="s">
        <v>113</v>
      </c>
      <c r="G25" s="4" t="s">
        <v>114</v>
      </c>
      <c r="H25" s="5" t="s">
        <v>115</v>
      </c>
      <c r="I25" s="14" t="s">
        <v>159</v>
      </c>
      <c r="J25" s="5" t="s">
        <v>160</v>
      </c>
      <c r="K25" s="5" t="s">
        <v>161</v>
      </c>
      <c r="L25" t="s">
        <v>100</v>
      </c>
      <c r="M25" s="4" t="s">
        <v>192</v>
      </c>
      <c r="N25" t="s">
        <v>102</v>
      </c>
      <c r="O25" s="6">
        <v>0</v>
      </c>
      <c r="P25" s="6">
        <v>0</v>
      </c>
      <c r="Q25" s="13" t="s">
        <v>120</v>
      </c>
      <c r="R25" s="8" t="s">
        <v>121</v>
      </c>
      <c r="S25" s="13" t="s">
        <v>122</v>
      </c>
      <c r="T25" s="8" t="s">
        <v>120</v>
      </c>
      <c r="U25" s="9" t="s">
        <v>121</v>
      </c>
      <c r="V25" s="4" t="s">
        <v>193</v>
      </c>
      <c r="W25" s="4" t="s">
        <v>196</v>
      </c>
      <c r="X25" s="10">
        <v>43259</v>
      </c>
      <c r="Y25" s="10">
        <v>43259</v>
      </c>
      <c r="Z25" s="6">
        <v>18</v>
      </c>
      <c r="AA25" s="11">
        <v>798.4</v>
      </c>
      <c r="AB25" s="6">
        <v>0</v>
      </c>
      <c r="AC25" s="10">
        <v>43260</v>
      </c>
      <c r="AD25" t="s">
        <v>197</v>
      </c>
      <c r="AE25" s="6">
        <v>18</v>
      </c>
      <c r="AF25" s="12" t="s">
        <v>126</v>
      </c>
      <c r="AG25" s="4" t="s">
        <v>127</v>
      </c>
      <c r="AH25" s="3">
        <v>43381</v>
      </c>
      <c r="AI25" s="3">
        <v>43373</v>
      </c>
      <c r="AJ25" s="4" t="s">
        <v>128</v>
      </c>
    </row>
    <row r="26" spans="1:36" x14ac:dyDescent="0.25">
      <c r="A26">
        <v>2018</v>
      </c>
      <c r="B26" s="3">
        <v>43282</v>
      </c>
      <c r="C26" s="3">
        <v>43373</v>
      </c>
      <c r="D26" t="s">
        <v>93</v>
      </c>
      <c r="F26" s="4" t="s">
        <v>113</v>
      </c>
      <c r="G26" s="4" t="s">
        <v>114</v>
      </c>
      <c r="H26" s="5" t="s">
        <v>115</v>
      </c>
      <c r="I26" s="14" t="s">
        <v>159</v>
      </c>
      <c r="J26" s="5" t="s">
        <v>160</v>
      </c>
      <c r="K26" s="5" t="s">
        <v>161</v>
      </c>
      <c r="L26" t="s">
        <v>100</v>
      </c>
      <c r="M26" s="4" t="s">
        <v>198</v>
      </c>
      <c r="N26" t="s">
        <v>102</v>
      </c>
      <c r="O26" s="6">
        <v>0</v>
      </c>
      <c r="P26" s="6">
        <v>0</v>
      </c>
      <c r="Q26" s="13" t="s">
        <v>120</v>
      </c>
      <c r="R26" s="8" t="s">
        <v>121</v>
      </c>
      <c r="S26" s="13" t="s">
        <v>122</v>
      </c>
      <c r="T26" s="8" t="s">
        <v>120</v>
      </c>
      <c r="U26" s="9" t="s">
        <v>121</v>
      </c>
      <c r="V26" s="4" t="s">
        <v>199</v>
      </c>
      <c r="W26" s="4" t="s">
        <v>200</v>
      </c>
      <c r="X26" s="10">
        <v>43261</v>
      </c>
      <c r="Y26" s="10">
        <v>43261</v>
      </c>
      <c r="Z26" s="6">
        <v>19</v>
      </c>
      <c r="AA26" s="11">
        <v>615.20000000000005</v>
      </c>
      <c r="AB26" s="6">
        <v>0</v>
      </c>
      <c r="AC26" s="10">
        <v>43262</v>
      </c>
      <c r="AD26" t="s">
        <v>201</v>
      </c>
      <c r="AE26" s="6">
        <v>19</v>
      </c>
      <c r="AF26" s="12" t="s">
        <v>126</v>
      </c>
      <c r="AG26" s="4" t="s">
        <v>127</v>
      </c>
      <c r="AH26" s="3">
        <v>43381</v>
      </c>
      <c r="AI26" s="3">
        <v>43373</v>
      </c>
      <c r="AJ26" s="4" t="s">
        <v>128</v>
      </c>
    </row>
    <row r="27" spans="1:36" x14ac:dyDescent="0.25">
      <c r="A27">
        <v>2018</v>
      </c>
      <c r="B27" s="3">
        <v>43282</v>
      </c>
      <c r="C27" s="3">
        <v>43373</v>
      </c>
      <c r="D27" t="s">
        <v>93</v>
      </c>
      <c r="F27" s="4" t="s">
        <v>113</v>
      </c>
      <c r="G27" s="4" t="s">
        <v>114</v>
      </c>
      <c r="H27" s="5" t="s">
        <v>115</v>
      </c>
      <c r="I27" s="14" t="s">
        <v>159</v>
      </c>
      <c r="J27" s="5" t="s">
        <v>160</v>
      </c>
      <c r="K27" s="5" t="s">
        <v>161</v>
      </c>
      <c r="L27" t="s">
        <v>100</v>
      </c>
      <c r="M27" s="4" t="s">
        <v>202</v>
      </c>
      <c r="N27" t="s">
        <v>102</v>
      </c>
      <c r="O27" s="6">
        <v>0</v>
      </c>
      <c r="P27" s="6">
        <v>0</v>
      </c>
      <c r="Q27" s="13" t="s">
        <v>120</v>
      </c>
      <c r="R27" s="8" t="s">
        <v>121</v>
      </c>
      <c r="S27" s="13" t="s">
        <v>122</v>
      </c>
      <c r="T27" s="8" t="s">
        <v>120</v>
      </c>
      <c r="U27" s="9" t="s">
        <v>121</v>
      </c>
      <c r="V27" s="4" t="s">
        <v>203</v>
      </c>
      <c r="W27" s="4" t="s">
        <v>204</v>
      </c>
      <c r="X27" s="10">
        <v>43275</v>
      </c>
      <c r="Y27" s="10">
        <v>43275</v>
      </c>
      <c r="Z27" s="6">
        <v>20</v>
      </c>
      <c r="AA27" s="11">
        <v>802</v>
      </c>
      <c r="AB27" s="6">
        <v>0</v>
      </c>
      <c r="AC27" s="10">
        <v>43275</v>
      </c>
      <c r="AD27" t="s">
        <v>205</v>
      </c>
      <c r="AE27" s="6">
        <v>20</v>
      </c>
      <c r="AF27" s="12" t="s">
        <v>126</v>
      </c>
      <c r="AG27" s="4" t="s">
        <v>127</v>
      </c>
      <c r="AH27" s="3">
        <v>43381</v>
      </c>
      <c r="AI27" s="3">
        <v>43373</v>
      </c>
      <c r="AJ27" s="4" t="s">
        <v>128</v>
      </c>
    </row>
    <row r="28" spans="1:36" x14ac:dyDescent="0.25">
      <c r="A28">
        <v>2018</v>
      </c>
      <c r="B28" s="3">
        <v>43282</v>
      </c>
      <c r="C28" s="3">
        <v>43373</v>
      </c>
      <c r="D28" t="s">
        <v>93</v>
      </c>
      <c r="F28" s="4" t="s">
        <v>113</v>
      </c>
      <c r="G28" s="4" t="s">
        <v>114</v>
      </c>
      <c r="H28" s="5" t="s">
        <v>115</v>
      </c>
      <c r="I28" s="14" t="s">
        <v>159</v>
      </c>
      <c r="J28" s="5" t="s">
        <v>160</v>
      </c>
      <c r="K28" s="5" t="s">
        <v>161</v>
      </c>
      <c r="L28" t="s">
        <v>100</v>
      </c>
      <c r="M28" s="4" t="s">
        <v>206</v>
      </c>
      <c r="N28" t="s">
        <v>102</v>
      </c>
      <c r="O28" s="6">
        <v>0</v>
      </c>
      <c r="P28" s="6">
        <v>0</v>
      </c>
      <c r="Q28" s="13" t="s">
        <v>120</v>
      </c>
      <c r="R28" s="8" t="s">
        <v>121</v>
      </c>
      <c r="S28" s="13" t="s">
        <v>122</v>
      </c>
      <c r="T28" s="8" t="s">
        <v>120</v>
      </c>
      <c r="U28" s="9" t="s">
        <v>121</v>
      </c>
      <c r="V28" s="4" t="s">
        <v>207</v>
      </c>
      <c r="W28" s="4" t="s">
        <v>208</v>
      </c>
      <c r="X28" s="10">
        <v>43277</v>
      </c>
      <c r="Y28" s="10">
        <v>43277</v>
      </c>
      <c r="Z28" s="6">
        <v>21</v>
      </c>
      <c r="AA28" s="11">
        <v>823.56</v>
      </c>
      <c r="AB28" s="6">
        <v>0</v>
      </c>
      <c r="AC28" s="10">
        <v>43277</v>
      </c>
      <c r="AD28" t="s">
        <v>209</v>
      </c>
      <c r="AE28" s="6">
        <v>21</v>
      </c>
      <c r="AF28" s="12" t="s">
        <v>126</v>
      </c>
      <c r="AG28" s="4" t="s">
        <v>127</v>
      </c>
      <c r="AH28" s="3">
        <v>43381</v>
      </c>
      <c r="AI28" s="3">
        <v>43373</v>
      </c>
      <c r="AJ28" s="4" t="s">
        <v>128</v>
      </c>
    </row>
    <row r="29" spans="1:36" x14ac:dyDescent="0.25">
      <c r="A29">
        <v>2018</v>
      </c>
      <c r="B29" s="3">
        <v>43282</v>
      </c>
      <c r="C29" s="3">
        <v>43373</v>
      </c>
      <c r="D29" t="s">
        <v>93</v>
      </c>
      <c r="F29" s="4" t="s">
        <v>113</v>
      </c>
      <c r="G29" s="4" t="s">
        <v>114</v>
      </c>
      <c r="H29" s="5" t="s">
        <v>115</v>
      </c>
      <c r="I29" s="14" t="s">
        <v>159</v>
      </c>
      <c r="J29" s="5" t="s">
        <v>160</v>
      </c>
      <c r="K29" s="5" t="s">
        <v>161</v>
      </c>
      <c r="L29" t="s">
        <v>100</v>
      </c>
      <c r="M29" s="4" t="s">
        <v>206</v>
      </c>
      <c r="N29" t="s">
        <v>102</v>
      </c>
      <c r="O29" s="6">
        <v>0</v>
      </c>
      <c r="P29" s="6">
        <v>0</v>
      </c>
      <c r="Q29" s="13" t="s">
        <v>120</v>
      </c>
      <c r="R29" s="8" t="s">
        <v>121</v>
      </c>
      <c r="S29" s="13" t="s">
        <v>122</v>
      </c>
      <c r="T29" s="8" t="s">
        <v>120</v>
      </c>
      <c r="U29" s="9" t="s">
        <v>121</v>
      </c>
      <c r="V29" s="4" t="s">
        <v>207</v>
      </c>
      <c r="W29" s="4" t="s">
        <v>208</v>
      </c>
      <c r="X29" s="10">
        <v>43279</v>
      </c>
      <c r="Y29" s="10">
        <v>43279</v>
      </c>
      <c r="Z29" s="6">
        <v>22</v>
      </c>
      <c r="AA29" s="11">
        <v>744.4</v>
      </c>
      <c r="AB29" s="6">
        <v>0</v>
      </c>
      <c r="AC29" s="10">
        <v>43277</v>
      </c>
      <c r="AD29" t="s">
        <v>210</v>
      </c>
      <c r="AE29" s="6">
        <v>22</v>
      </c>
      <c r="AF29" s="12" t="s">
        <v>126</v>
      </c>
      <c r="AG29" s="4" t="s">
        <v>127</v>
      </c>
      <c r="AH29" s="3">
        <v>43381</v>
      </c>
      <c r="AI29" s="3">
        <v>43373</v>
      </c>
      <c r="AJ29" s="4" t="s">
        <v>128</v>
      </c>
    </row>
    <row r="30" spans="1:36" x14ac:dyDescent="0.25">
      <c r="A30">
        <v>2018</v>
      </c>
      <c r="B30" s="3">
        <v>43282</v>
      </c>
      <c r="C30" s="3">
        <v>43373</v>
      </c>
      <c r="D30" t="s">
        <v>93</v>
      </c>
      <c r="F30" s="4" t="s">
        <v>113</v>
      </c>
      <c r="G30" s="4" t="s">
        <v>114</v>
      </c>
      <c r="H30" s="5" t="s">
        <v>115</v>
      </c>
      <c r="I30" s="14" t="s">
        <v>211</v>
      </c>
      <c r="J30" s="5" t="s">
        <v>212</v>
      </c>
      <c r="K30" s="5" t="s">
        <v>213</v>
      </c>
      <c r="L30" t="s">
        <v>100</v>
      </c>
      <c r="M30" s="4" t="s">
        <v>214</v>
      </c>
      <c r="N30" t="s">
        <v>102</v>
      </c>
      <c r="O30" s="6">
        <v>0</v>
      </c>
      <c r="P30" s="6">
        <v>0</v>
      </c>
      <c r="Q30" s="13" t="s">
        <v>120</v>
      </c>
      <c r="R30" s="8" t="s">
        <v>121</v>
      </c>
      <c r="S30" s="13" t="s">
        <v>122</v>
      </c>
      <c r="T30" s="8" t="s">
        <v>120</v>
      </c>
      <c r="U30" s="9" t="s">
        <v>121</v>
      </c>
      <c r="V30" s="4" t="s">
        <v>215</v>
      </c>
      <c r="W30" s="4" t="s">
        <v>216</v>
      </c>
      <c r="X30" s="10">
        <v>43277</v>
      </c>
      <c r="Y30" s="10">
        <v>43277</v>
      </c>
      <c r="Z30" s="6">
        <v>23</v>
      </c>
      <c r="AA30" s="11">
        <v>2474</v>
      </c>
      <c r="AB30" s="6">
        <v>0</v>
      </c>
      <c r="AC30" s="10">
        <v>43277</v>
      </c>
      <c r="AD30" t="s">
        <v>217</v>
      </c>
      <c r="AE30" s="6">
        <v>23</v>
      </c>
      <c r="AF30" s="12" t="s">
        <v>126</v>
      </c>
      <c r="AG30" s="4" t="s">
        <v>127</v>
      </c>
      <c r="AH30" s="3">
        <v>43381</v>
      </c>
      <c r="AI30" s="3">
        <v>43373</v>
      </c>
      <c r="AJ30" s="4" t="s">
        <v>128</v>
      </c>
    </row>
    <row r="31" spans="1:36" x14ac:dyDescent="0.25">
      <c r="A31">
        <v>2018</v>
      </c>
      <c r="B31" s="3">
        <v>43282</v>
      </c>
      <c r="C31" s="3">
        <v>43373</v>
      </c>
      <c r="D31" t="s">
        <v>93</v>
      </c>
      <c r="F31" s="4" t="s">
        <v>113</v>
      </c>
      <c r="G31" s="4" t="s">
        <v>114</v>
      </c>
      <c r="H31" s="5" t="s">
        <v>115</v>
      </c>
      <c r="I31" s="14" t="s">
        <v>211</v>
      </c>
      <c r="J31" s="5" t="s">
        <v>212</v>
      </c>
      <c r="K31" s="5" t="s">
        <v>213</v>
      </c>
      <c r="L31" t="s">
        <v>100</v>
      </c>
      <c r="M31" s="4" t="s">
        <v>214</v>
      </c>
      <c r="N31" t="s">
        <v>102</v>
      </c>
      <c r="O31" s="6">
        <v>0</v>
      </c>
      <c r="P31" s="6">
        <v>0</v>
      </c>
      <c r="Q31" s="13" t="s">
        <v>120</v>
      </c>
      <c r="R31" s="8" t="s">
        <v>121</v>
      </c>
      <c r="S31" s="13" t="s">
        <v>122</v>
      </c>
      <c r="T31" s="8" t="s">
        <v>120</v>
      </c>
      <c r="U31" s="9" t="s">
        <v>121</v>
      </c>
      <c r="V31" s="4" t="s">
        <v>215</v>
      </c>
      <c r="W31" s="4" t="s">
        <v>218</v>
      </c>
      <c r="X31" s="10">
        <v>43278</v>
      </c>
      <c r="Y31" s="10">
        <v>43278</v>
      </c>
      <c r="Z31" s="6">
        <v>24</v>
      </c>
      <c r="AA31" s="11">
        <v>1000</v>
      </c>
      <c r="AB31" s="6">
        <v>0</v>
      </c>
      <c r="AC31" s="10">
        <v>43278</v>
      </c>
      <c r="AD31" t="s">
        <v>219</v>
      </c>
      <c r="AE31" s="6">
        <v>24</v>
      </c>
      <c r="AF31" s="12" t="s">
        <v>126</v>
      </c>
      <c r="AG31" s="4" t="s">
        <v>127</v>
      </c>
      <c r="AH31" s="3">
        <v>43381</v>
      </c>
      <c r="AI31" s="3">
        <v>43373</v>
      </c>
      <c r="AJ31" s="4" t="s">
        <v>128</v>
      </c>
    </row>
    <row r="32" spans="1:36" x14ac:dyDescent="0.25">
      <c r="A32">
        <v>2018</v>
      </c>
      <c r="B32" s="3">
        <v>43282</v>
      </c>
      <c r="C32" s="3">
        <v>43373</v>
      </c>
      <c r="D32" t="s">
        <v>93</v>
      </c>
      <c r="F32" s="4" t="s">
        <v>113</v>
      </c>
      <c r="G32" s="4" t="s">
        <v>114</v>
      </c>
      <c r="H32" s="5" t="s">
        <v>115</v>
      </c>
      <c r="I32" s="14" t="s">
        <v>220</v>
      </c>
      <c r="J32" s="5" t="s">
        <v>221</v>
      </c>
      <c r="K32" s="5" t="s">
        <v>222</v>
      </c>
      <c r="L32" t="s">
        <v>100</v>
      </c>
      <c r="M32" s="4" t="s">
        <v>223</v>
      </c>
      <c r="N32" t="s">
        <v>102</v>
      </c>
      <c r="O32" s="6">
        <v>0</v>
      </c>
      <c r="P32" s="6">
        <v>0</v>
      </c>
      <c r="Q32" s="13" t="s">
        <v>120</v>
      </c>
      <c r="R32" s="8" t="s">
        <v>121</v>
      </c>
      <c r="S32" s="13" t="s">
        <v>122</v>
      </c>
      <c r="T32" s="8" t="s">
        <v>120</v>
      </c>
      <c r="U32" s="9" t="s">
        <v>121</v>
      </c>
      <c r="V32" s="4" t="s">
        <v>224</v>
      </c>
      <c r="W32" s="4" t="s">
        <v>225</v>
      </c>
      <c r="X32" s="10">
        <v>43254</v>
      </c>
      <c r="Y32" s="10">
        <v>43283</v>
      </c>
      <c r="Z32" s="6">
        <v>25</v>
      </c>
      <c r="AA32" s="11">
        <v>4317.33</v>
      </c>
      <c r="AB32" s="6">
        <v>0</v>
      </c>
      <c r="AC32" s="10">
        <v>43283</v>
      </c>
      <c r="AD32" t="s">
        <v>226</v>
      </c>
      <c r="AE32" s="6">
        <v>25</v>
      </c>
      <c r="AF32" s="12" t="s">
        <v>126</v>
      </c>
      <c r="AG32" s="4" t="s">
        <v>127</v>
      </c>
      <c r="AH32" s="3">
        <v>43381</v>
      </c>
      <c r="AI32" s="3">
        <v>43373</v>
      </c>
      <c r="AJ32" s="4" t="s">
        <v>128</v>
      </c>
    </row>
    <row r="33" spans="1:36" x14ac:dyDescent="0.25">
      <c r="A33">
        <v>2018</v>
      </c>
      <c r="B33" s="3">
        <v>43282</v>
      </c>
      <c r="C33" s="3">
        <v>43373</v>
      </c>
      <c r="D33" t="s">
        <v>93</v>
      </c>
      <c r="F33" s="4" t="s">
        <v>113</v>
      </c>
      <c r="G33" s="4" t="s">
        <v>114</v>
      </c>
      <c r="H33" s="5" t="s">
        <v>115</v>
      </c>
      <c r="I33" s="14" t="s">
        <v>227</v>
      </c>
      <c r="J33" s="5" t="s">
        <v>228</v>
      </c>
      <c r="K33" s="5" t="s">
        <v>229</v>
      </c>
      <c r="L33" t="s">
        <v>100</v>
      </c>
      <c r="M33" s="4" t="s">
        <v>230</v>
      </c>
      <c r="N33" t="s">
        <v>102</v>
      </c>
      <c r="O33" s="6">
        <v>0</v>
      </c>
      <c r="P33" s="6">
        <v>0</v>
      </c>
      <c r="Q33" s="13" t="s">
        <v>120</v>
      </c>
      <c r="R33" s="8" t="s">
        <v>121</v>
      </c>
      <c r="S33" s="13" t="s">
        <v>122</v>
      </c>
      <c r="T33" s="8" t="s">
        <v>120</v>
      </c>
      <c r="U33" s="9" t="s">
        <v>121</v>
      </c>
      <c r="V33" s="4" t="s">
        <v>231</v>
      </c>
      <c r="W33" s="4" t="s">
        <v>232</v>
      </c>
      <c r="X33" s="10">
        <v>43280</v>
      </c>
      <c r="Y33" s="10">
        <v>43280</v>
      </c>
      <c r="Z33" s="6">
        <v>26</v>
      </c>
      <c r="AA33" s="11">
        <v>1583</v>
      </c>
      <c r="AB33" s="6">
        <v>0</v>
      </c>
      <c r="AC33" s="10">
        <v>43283</v>
      </c>
      <c r="AD33" t="s">
        <v>233</v>
      </c>
      <c r="AE33" s="6">
        <v>26</v>
      </c>
      <c r="AF33" s="12" t="s">
        <v>126</v>
      </c>
      <c r="AG33" s="4" t="s">
        <v>127</v>
      </c>
      <c r="AH33" s="3">
        <v>43381</v>
      </c>
      <c r="AI33" s="3">
        <v>43373</v>
      </c>
      <c r="AJ33" s="4" t="s">
        <v>128</v>
      </c>
    </row>
    <row r="34" spans="1:36" x14ac:dyDescent="0.25">
      <c r="A34">
        <v>2018</v>
      </c>
      <c r="B34" s="3">
        <v>43282</v>
      </c>
      <c r="C34" s="3">
        <v>43373</v>
      </c>
      <c r="D34" t="s">
        <v>93</v>
      </c>
      <c r="F34" s="4" t="s">
        <v>113</v>
      </c>
      <c r="G34" s="4" t="s">
        <v>114</v>
      </c>
      <c r="H34" s="5" t="s">
        <v>115</v>
      </c>
      <c r="I34" s="14" t="s">
        <v>234</v>
      </c>
      <c r="J34" s="5" t="s">
        <v>235</v>
      </c>
      <c r="K34" s="5" t="s">
        <v>236</v>
      </c>
      <c r="L34" t="s">
        <v>100</v>
      </c>
      <c r="M34" s="4" t="s">
        <v>237</v>
      </c>
      <c r="N34" t="s">
        <v>102</v>
      </c>
      <c r="O34" s="6">
        <v>0</v>
      </c>
      <c r="P34" s="6">
        <v>0</v>
      </c>
      <c r="Q34" s="13" t="s">
        <v>120</v>
      </c>
      <c r="R34" s="8" t="s">
        <v>121</v>
      </c>
      <c r="S34" s="13" t="s">
        <v>122</v>
      </c>
      <c r="T34" s="8" t="s">
        <v>120</v>
      </c>
      <c r="U34" s="9" t="s">
        <v>121</v>
      </c>
      <c r="V34" s="4" t="s">
        <v>238</v>
      </c>
      <c r="W34" s="4" t="s">
        <v>239</v>
      </c>
      <c r="X34" s="10">
        <v>43281</v>
      </c>
      <c r="Y34" s="10">
        <v>43283</v>
      </c>
      <c r="Z34" s="6">
        <v>27</v>
      </c>
      <c r="AA34" s="11">
        <v>2351.23</v>
      </c>
      <c r="AB34" s="6">
        <v>0</v>
      </c>
      <c r="AC34" s="10">
        <v>43283</v>
      </c>
      <c r="AD34" t="s">
        <v>240</v>
      </c>
      <c r="AE34" s="6">
        <v>27</v>
      </c>
      <c r="AF34" s="12" t="s">
        <v>126</v>
      </c>
      <c r="AG34" s="4" t="s">
        <v>127</v>
      </c>
      <c r="AH34" s="3">
        <v>43381</v>
      </c>
      <c r="AI34" s="3">
        <v>43373</v>
      </c>
      <c r="AJ34" s="4" t="s">
        <v>128</v>
      </c>
    </row>
    <row r="35" spans="1:36" x14ac:dyDescent="0.25">
      <c r="A35">
        <v>2018</v>
      </c>
      <c r="B35" s="3">
        <v>43282</v>
      </c>
      <c r="C35" s="3">
        <v>43373</v>
      </c>
      <c r="D35" t="s">
        <v>93</v>
      </c>
      <c r="F35" s="4" t="s">
        <v>113</v>
      </c>
      <c r="G35" s="4" t="s">
        <v>114</v>
      </c>
      <c r="H35" s="5" t="s">
        <v>115</v>
      </c>
      <c r="I35" s="16" t="s">
        <v>159</v>
      </c>
      <c r="J35" s="5" t="s">
        <v>241</v>
      </c>
      <c r="K35" s="5" t="s">
        <v>242</v>
      </c>
      <c r="L35" t="s">
        <v>100</v>
      </c>
      <c r="M35" s="4" t="s">
        <v>243</v>
      </c>
      <c r="N35" t="s">
        <v>102</v>
      </c>
      <c r="O35" s="6">
        <v>0</v>
      </c>
      <c r="P35" s="6">
        <v>0</v>
      </c>
      <c r="Q35" s="13" t="s">
        <v>120</v>
      </c>
      <c r="R35" s="8" t="s">
        <v>121</v>
      </c>
      <c r="S35" s="13" t="s">
        <v>122</v>
      </c>
      <c r="T35" s="8" t="s">
        <v>120</v>
      </c>
      <c r="U35" s="9" t="s">
        <v>121</v>
      </c>
      <c r="V35" s="4" t="s">
        <v>244</v>
      </c>
      <c r="W35" s="4" t="s">
        <v>245</v>
      </c>
      <c r="X35" s="10">
        <v>43280</v>
      </c>
      <c r="Y35" s="10">
        <v>43280</v>
      </c>
      <c r="Z35" s="6">
        <v>28</v>
      </c>
      <c r="AA35" s="11">
        <v>998.03</v>
      </c>
      <c r="AB35" s="6">
        <v>0</v>
      </c>
      <c r="AC35" s="10">
        <v>43284</v>
      </c>
      <c r="AD35" t="s">
        <v>246</v>
      </c>
      <c r="AE35" s="6">
        <v>28</v>
      </c>
      <c r="AF35" s="12" t="s">
        <v>126</v>
      </c>
      <c r="AG35" s="4" t="s">
        <v>127</v>
      </c>
      <c r="AH35" s="3">
        <v>43381</v>
      </c>
      <c r="AI35" s="3">
        <v>43373</v>
      </c>
      <c r="AJ35" s="4" t="s">
        <v>128</v>
      </c>
    </row>
    <row r="36" spans="1:36" x14ac:dyDescent="0.25">
      <c r="A36">
        <v>2018</v>
      </c>
      <c r="B36" s="3">
        <v>43282</v>
      </c>
      <c r="C36" s="3">
        <v>43373</v>
      </c>
      <c r="D36" t="s">
        <v>93</v>
      </c>
      <c r="F36" s="4" t="s">
        <v>113</v>
      </c>
      <c r="G36" s="4" t="s">
        <v>114</v>
      </c>
      <c r="H36" s="5" t="s">
        <v>115</v>
      </c>
      <c r="I36" s="14" t="s">
        <v>159</v>
      </c>
      <c r="J36" s="5" t="s">
        <v>247</v>
      </c>
      <c r="K36" s="5" t="s">
        <v>248</v>
      </c>
      <c r="L36" t="s">
        <v>100</v>
      </c>
      <c r="M36" s="4" t="s">
        <v>249</v>
      </c>
      <c r="N36" t="s">
        <v>102</v>
      </c>
      <c r="O36" s="6">
        <v>0</v>
      </c>
      <c r="P36" s="6">
        <v>0</v>
      </c>
      <c r="Q36" s="13" t="s">
        <v>120</v>
      </c>
      <c r="R36" s="8" t="s">
        <v>121</v>
      </c>
      <c r="S36" s="13" t="s">
        <v>122</v>
      </c>
      <c r="T36" s="8" t="s">
        <v>120</v>
      </c>
      <c r="U36" s="9" t="s">
        <v>121</v>
      </c>
      <c r="V36" s="4" t="s">
        <v>250</v>
      </c>
      <c r="W36" s="4" t="s">
        <v>216</v>
      </c>
      <c r="X36" s="10">
        <v>43280</v>
      </c>
      <c r="Y36" s="10">
        <v>43280</v>
      </c>
      <c r="Z36" s="6">
        <v>29</v>
      </c>
      <c r="AA36" s="11">
        <v>926</v>
      </c>
      <c r="AB36" s="6">
        <v>0</v>
      </c>
      <c r="AC36" s="10">
        <v>43280</v>
      </c>
      <c r="AD36" t="s">
        <v>251</v>
      </c>
      <c r="AE36" s="6">
        <v>29</v>
      </c>
      <c r="AF36" s="12" t="s">
        <v>126</v>
      </c>
      <c r="AG36" s="4" t="s">
        <v>127</v>
      </c>
      <c r="AH36" s="3">
        <v>43381</v>
      </c>
      <c r="AI36" s="3">
        <v>43373</v>
      </c>
      <c r="AJ36" s="4" t="s">
        <v>128</v>
      </c>
    </row>
    <row r="37" spans="1:36" x14ac:dyDescent="0.25">
      <c r="A37">
        <v>2018</v>
      </c>
      <c r="B37" s="3">
        <v>43282</v>
      </c>
      <c r="C37" s="3">
        <v>43373</v>
      </c>
      <c r="D37" t="s">
        <v>93</v>
      </c>
      <c r="F37" s="4" t="s">
        <v>113</v>
      </c>
      <c r="G37" s="4" t="s">
        <v>114</v>
      </c>
      <c r="H37" s="5" t="s">
        <v>115</v>
      </c>
      <c r="I37" s="14" t="s">
        <v>159</v>
      </c>
      <c r="J37" s="5" t="s">
        <v>247</v>
      </c>
      <c r="K37" s="5" t="s">
        <v>248</v>
      </c>
      <c r="L37" t="s">
        <v>100</v>
      </c>
      <c r="M37" s="4" t="s">
        <v>249</v>
      </c>
      <c r="N37" t="s">
        <v>102</v>
      </c>
      <c r="O37" s="6">
        <v>0</v>
      </c>
      <c r="P37" s="6">
        <v>0</v>
      </c>
      <c r="Q37" s="13" t="s">
        <v>120</v>
      </c>
      <c r="R37" s="8" t="s">
        <v>121</v>
      </c>
      <c r="S37" s="13" t="s">
        <v>122</v>
      </c>
      <c r="T37" s="8" t="s">
        <v>120</v>
      </c>
      <c r="U37" s="9" t="s">
        <v>121</v>
      </c>
      <c r="V37" s="4" t="s">
        <v>250</v>
      </c>
      <c r="W37" s="4" t="s">
        <v>216</v>
      </c>
      <c r="X37" s="10">
        <v>43279</v>
      </c>
      <c r="Y37" s="10">
        <v>43279</v>
      </c>
      <c r="Z37" s="6">
        <v>30</v>
      </c>
      <c r="AA37" s="11">
        <v>1993</v>
      </c>
      <c r="AB37" s="6">
        <v>0</v>
      </c>
      <c r="AC37" s="10">
        <v>43279</v>
      </c>
      <c r="AD37" t="s">
        <v>252</v>
      </c>
      <c r="AE37" s="6">
        <v>30</v>
      </c>
      <c r="AF37" s="12" t="s">
        <v>126</v>
      </c>
      <c r="AG37" s="4" t="s">
        <v>127</v>
      </c>
      <c r="AH37" s="3">
        <v>43381</v>
      </c>
      <c r="AI37" s="3">
        <v>43373</v>
      </c>
      <c r="AJ37" s="4" t="s">
        <v>128</v>
      </c>
    </row>
    <row r="38" spans="1:36" x14ac:dyDescent="0.25">
      <c r="A38">
        <v>2018</v>
      </c>
      <c r="B38" s="3">
        <v>43282</v>
      </c>
      <c r="C38" s="3">
        <v>43373</v>
      </c>
      <c r="D38" t="s">
        <v>93</v>
      </c>
      <c r="F38" s="4" t="s">
        <v>113</v>
      </c>
      <c r="G38" s="4" t="s">
        <v>114</v>
      </c>
      <c r="H38" s="5" t="s">
        <v>115</v>
      </c>
      <c r="I38" s="14" t="s">
        <v>159</v>
      </c>
      <c r="J38" s="5" t="s">
        <v>247</v>
      </c>
      <c r="K38" s="5" t="s">
        <v>248</v>
      </c>
      <c r="L38" t="s">
        <v>100</v>
      </c>
      <c r="M38" s="4" t="s">
        <v>249</v>
      </c>
      <c r="N38" t="s">
        <v>102</v>
      </c>
      <c r="O38" s="6">
        <v>0</v>
      </c>
      <c r="P38" s="6">
        <v>0</v>
      </c>
      <c r="Q38" s="13" t="s">
        <v>120</v>
      </c>
      <c r="R38" s="8" t="s">
        <v>121</v>
      </c>
      <c r="S38" s="13" t="s">
        <v>122</v>
      </c>
      <c r="T38" s="8" t="s">
        <v>120</v>
      </c>
      <c r="U38" s="9" t="s">
        <v>121</v>
      </c>
      <c r="V38" s="4" t="s">
        <v>250</v>
      </c>
      <c r="W38" s="4" t="s">
        <v>216</v>
      </c>
      <c r="X38" s="10">
        <v>43278</v>
      </c>
      <c r="Y38" s="10">
        <v>43278</v>
      </c>
      <c r="Z38" s="6">
        <v>31</v>
      </c>
      <c r="AA38" s="11">
        <v>1287.92</v>
      </c>
      <c r="AB38" s="6">
        <v>0</v>
      </c>
      <c r="AC38" s="10">
        <v>43278</v>
      </c>
      <c r="AD38" t="s">
        <v>253</v>
      </c>
      <c r="AE38" s="6">
        <v>31</v>
      </c>
      <c r="AF38" s="12" t="s">
        <v>126</v>
      </c>
      <c r="AG38" s="4" t="s">
        <v>127</v>
      </c>
      <c r="AH38" s="3">
        <v>43381</v>
      </c>
      <c r="AI38" s="3">
        <v>43373</v>
      </c>
      <c r="AJ38" s="4" t="s">
        <v>128</v>
      </c>
    </row>
    <row r="39" spans="1:36" x14ac:dyDescent="0.25">
      <c r="A39">
        <v>2018</v>
      </c>
      <c r="B39" s="3">
        <v>43282</v>
      </c>
      <c r="C39" s="3">
        <v>43373</v>
      </c>
      <c r="D39" t="s">
        <v>93</v>
      </c>
      <c r="F39" s="4" t="s">
        <v>113</v>
      </c>
      <c r="G39" s="4" t="s">
        <v>114</v>
      </c>
      <c r="H39" s="5" t="s">
        <v>115</v>
      </c>
      <c r="I39" s="14" t="s">
        <v>159</v>
      </c>
      <c r="J39" s="5" t="s">
        <v>247</v>
      </c>
      <c r="K39" s="5" t="s">
        <v>248</v>
      </c>
      <c r="L39" t="s">
        <v>100</v>
      </c>
      <c r="M39" s="4" t="s">
        <v>249</v>
      </c>
      <c r="N39" t="s">
        <v>102</v>
      </c>
      <c r="O39" s="6">
        <v>0</v>
      </c>
      <c r="P39" s="6">
        <v>0</v>
      </c>
      <c r="Q39" s="13" t="s">
        <v>120</v>
      </c>
      <c r="R39" s="8" t="s">
        <v>121</v>
      </c>
      <c r="S39" s="13" t="s">
        <v>122</v>
      </c>
      <c r="T39" s="8" t="s">
        <v>120</v>
      </c>
      <c r="U39" s="9" t="s">
        <v>121</v>
      </c>
      <c r="V39" s="4" t="s">
        <v>250</v>
      </c>
      <c r="W39" s="4" t="s">
        <v>216</v>
      </c>
      <c r="X39" s="10">
        <v>43277</v>
      </c>
      <c r="Y39" s="10">
        <v>43277</v>
      </c>
      <c r="Z39" s="6">
        <v>32</v>
      </c>
      <c r="AA39" s="11">
        <v>1079.55</v>
      </c>
      <c r="AB39" s="6">
        <v>0</v>
      </c>
      <c r="AC39" s="10">
        <v>43277</v>
      </c>
      <c r="AD39" t="s">
        <v>254</v>
      </c>
      <c r="AE39" s="6">
        <v>32</v>
      </c>
      <c r="AF39" s="12" t="s">
        <v>126</v>
      </c>
      <c r="AG39" s="4" t="s">
        <v>127</v>
      </c>
      <c r="AH39" s="3">
        <v>43381</v>
      </c>
      <c r="AI39" s="3">
        <v>43373</v>
      </c>
      <c r="AJ39" s="4" t="s">
        <v>128</v>
      </c>
    </row>
    <row r="40" spans="1:36" x14ac:dyDescent="0.25">
      <c r="A40">
        <v>2018</v>
      </c>
      <c r="B40" s="3">
        <v>43282</v>
      </c>
      <c r="C40" s="3">
        <v>43373</v>
      </c>
      <c r="D40" t="s">
        <v>93</v>
      </c>
      <c r="F40" s="4" t="s">
        <v>113</v>
      </c>
      <c r="G40" s="4" t="s">
        <v>114</v>
      </c>
      <c r="H40" s="5" t="s">
        <v>115</v>
      </c>
      <c r="I40" s="14" t="s">
        <v>159</v>
      </c>
      <c r="J40" s="5" t="s">
        <v>247</v>
      </c>
      <c r="K40" s="5" t="s">
        <v>248</v>
      </c>
      <c r="L40" t="s">
        <v>100</v>
      </c>
      <c r="M40" s="4" t="s">
        <v>249</v>
      </c>
      <c r="N40" t="s">
        <v>102</v>
      </c>
      <c r="O40" s="6">
        <v>0</v>
      </c>
      <c r="P40" s="6">
        <v>0</v>
      </c>
      <c r="Q40" s="13" t="s">
        <v>120</v>
      </c>
      <c r="R40" s="8" t="s">
        <v>121</v>
      </c>
      <c r="S40" s="13" t="s">
        <v>122</v>
      </c>
      <c r="T40" s="8" t="s">
        <v>120</v>
      </c>
      <c r="U40" s="9" t="s">
        <v>121</v>
      </c>
      <c r="V40" s="4" t="s">
        <v>250</v>
      </c>
      <c r="W40" s="4" t="s">
        <v>216</v>
      </c>
      <c r="X40" s="10">
        <v>43274</v>
      </c>
      <c r="Y40" s="10">
        <v>43274</v>
      </c>
      <c r="Z40" s="6">
        <v>33</v>
      </c>
      <c r="AA40" s="11">
        <v>1006.89</v>
      </c>
      <c r="AB40" s="6">
        <v>0</v>
      </c>
      <c r="AC40" s="10">
        <v>43274</v>
      </c>
      <c r="AD40" t="s">
        <v>255</v>
      </c>
      <c r="AE40" s="6">
        <v>33</v>
      </c>
      <c r="AF40" s="12" t="s">
        <v>126</v>
      </c>
      <c r="AG40" s="4" t="s">
        <v>127</v>
      </c>
      <c r="AH40" s="3">
        <v>43381</v>
      </c>
      <c r="AI40" s="3">
        <v>43373</v>
      </c>
      <c r="AJ40" s="4" t="s">
        <v>128</v>
      </c>
    </row>
    <row r="41" spans="1:36" x14ac:dyDescent="0.25">
      <c r="A41">
        <v>2018</v>
      </c>
      <c r="B41" s="3">
        <v>43282</v>
      </c>
      <c r="C41" s="3">
        <v>43373</v>
      </c>
      <c r="D41" t="s">
        <v>93</v>
      </c>
      <c r="F41" s="4" t="s">
        <v>113</v>
      </c>
      <c r="G41" s="4" t="s">
        <v>114</v>
      </c>
      <c r="H41" s="5" t="s">
        <v>115</v>
      </c>
      <c r="I41" s="14" t="s">
        <v>159</v>
      </c>
      <c r="J41" s="5" t="s">
        <v>247</v>
      </c>
      <c r="K41" s="5" t="s">
        <v>248</v>
      </c>
      <c r="L41" t="s">
        <v>100</v>
      </c>
      <c r="M41" s="4" t="s">
        <v>249</v>
      </c>
      <c r="N41" t="s">
        <v>102</v>
      </c>
      <c r="O41" s="6">
        <v>0</v>
      </c>
      <c r="P41" s="6">
        <v>0</v>
      </c>
      <c r="Q41" s="13" t="s">
        <v>120</v>
      </c>
      <c r="R41" s="8" t="s">
        <v>121</v>
      </c>
      <c r="S41" s="13" t="s">
        <v>122</v>
      </c>
      <c r="T41" s="8" t="s">
        <v>120</v>
      </c>
      <c r="U41" s="9" t="s">
        <v>121</v>
      </c>
      <c r="V41" s="4" t="s">
        <v>250</v>
      </c>
      <c r="W41" s="4" t="s">
        <v>256</v>
      </c>
      <c r="X41" s="10">
        <v>43265</v>
      </c>
      <c r="Y41" s="10">
        <v>43265</v>
      </c>
      <c r="Z41" s="6">
        <v>34</v>
      </c>
      <c r="AA41" s="11">
        <v>400</v>
      </c>
      <c r="AB41" s="6">
        <v>0</v>
      </c>
      <c r="AC41" s="10">
        <v>43265</v>
      </c>
      <c r="AD41" t="s">
        <v>257</v>
      </c>
      <c r="AE41" s="6">
        <v>34</v>
      </c>
      <c r="AF41" s="12" t="s">
        <v>126</v>
      </c>
      <c r="AG41" s="4" t="s">
        <v>127</v>
      </c>
      <c r="AH41" s="3">
        <v>43381</v>
      </c>
      <c r="AI41" s="3">
        <v>43373</v>
      </c>
      <c r="AJ41" s="4" t="s">
        <v>128</v>
      </c>
    </row>
    <row r="42" spans="1:36" x14ac:dyDescent="0.25">
      <c r="A42">
        <v>2018</v>
      </c>
      <c r="B42" s="3">
        <v>43282</v>
      </c>
      <c r="C42" s="3">
        <v>43373</v>
      </c>
      <c r="D42" t="s">
        <v>93</v>
      </c>
      <c r="F42" s="4" t="s">
        <v>113</v>
      </c>
      <c r="G42" s="4" t="s">
        <v>114</v>
      </c>
      <c r="H42" s="5" t="s">
        <v>115</v>
      </c>
      <c r="I42" s="14" t="s">
        <v>159</v>
      </c>
      <c r="J42" s="5" t="s">
        <v>247</v>
      </c>
      <c r="K42" s="5" t="s">
        <v>248</v>
      </c>
      <c r="L42" t="s">
        <v>100</v>
      </c>
      <c r="M42" s="4" t="s">
        <v>258</v>
      </c>
      <c r="N42" t="s">
        <v>102</v>
      </c>
      <c r="O42" s="6">
        <v>0</v>
      </c>
      <c r="P42" s="6">
        <v>0</v>
      </c>
      <c r="Q42" s="13" t="s">
        <v>120</v>
      </c>
      <c r="R42" s="8" t="s">
        <v>121</v>
      </c>
      <c r="S42" s="13" t="s">
        <v>122</v>
      </c>
      <c r="T42" s="8" t="s">
        <v>120</v>
      </c>
      <c r="U42" s="9" t="s">
        <v>121</v>
      </c>
      <c r="V42" s="4" t="s">
        <v>250</v>
      </c>
      <c r="W42" s="4" t="s">
        <v>259</v>
      </c>
      <c r="X42" s="10">
        <v>43271</v>
      </c>
      <c r="Y42" s="10">
        <v>43271</v>
      </c>
      <c r="Z42" s="6">
        <v>35</v>
      </c>
      <c r="AA42" s="11">
        <v>600</v>
      </c>
      <c r="AB42" s="6">
        <v>0</v>
      </c>
      <c r="AC42" s="10">
        <v>43271</v>
      </c>
      <c r="AD42" t="s">
        <v>260</v>
      </c>
      <c r="AE42" s="6">
        <v>35</v>
      </c>
      <c r="AF42" s="12" t="s">
        <v>126</v>
      </c>
      <c r="AG42" s="4" t="s">
        <v>127</v>
      </c>
      <c r="AH42" s="3">
        <v>43381</v>
      </c>
      <c r="AI42" s="3">
        <v>43373</v>
      </c>
      <c r="AJ42" s="4" t="s">
        <v>128</v>
      </c>
    </row>
    <row r="43" spans="1:36" x14ac:dyDescent="0.25">
      <c r="A43">
        <v>2018</v>
      </c>
      <c r="B43" s="3">
        <v>43282</v>
      </c>
      <c r="C43" s="3">
        <v>43373</v>
      </c>
      <c r="D43" t="s">
        <v>93</v>
      </c>
      <c r="F43" s="4" t="s">
        <v>113</v>
      </c>
      <c r="G43" s="4" t="s">
        <v>114</v>
      </c>
      <c r="H43" s="5" t="s">
        <v>115</v>
      </c>
      <c r="I43" s="14" t="s">
        <v>227</v>
      </c>
      <c r="J43" s="5" t="s">
        <v>228</v>
      </c>
      <c r="K43" s="5" t="s">
        <v>229</v>
      </c>
      <c r="L43" t="s">
        <v>100</v>
      </c>
      <c r="M43" s="4" t="s">
        <v>261</v>
      </c>
      <c r="N43" t="s">
        <v>102</v>
      </c>
      <c r="O43" s="6">
        <v>0</v>
      </c>
      <c r="P43" s="6">
        <v>0</v>
      </c>
      <c r="Q43" s="13" t="s">
        <v>120</v>
      </c>
      <c r="R43" s="8" t="s">
        <v>121</v>
      </c>
      <c r="S43" s="13" t="s">
        <v>122</v>
      </c>
      <c r="T43" s="8" t="s">
        <v>120</v>
      </c>
      <c r="U43" s="9" t="s">
        <v>121</v>
      </c>
      <c r="V43" s="4" t="s">
        <v>262</v>
      </c>
      <c r="W43" s="4" t="s">
        <v>263</v>
      </c>
      <c r="X43" s="10">
        <v>43281</v>
      </c>
      <c r="Y43" s="10">
        <v>43282</v>
      </c>
      <c r="Z43" s="6">
        <v>36</v>
      </c>
      <c r="AA43" s="11">
        <v>3740.33</v>
      </c>
      <c r="AB43" s="6">
        <v>0</v>
      </c>
      <c r="AC43" s="10">
        <v>43283</v>
      </c>
      <c r="AD43" t="s">
        <v>264</v>
      </c>
      <c r="AE43" s="6">
        <v>36</v>
      </c>
      <c r="AF43" s="12" t="s">
        <v>126</v>
      </c>
      <c r="AG43" s="4" t="s">
        <v>127</v>
      </c>
      <c r="AH43" s="3">
        <v>43381</v>
      </c>
      <c r="AI43" s="3">
        <v>43373</v>
      </c>
      <c r="AJ43" s="4" t="s">
        <v>128</v>
      </c>
    </row>
    <row r="44" spans="1:36" x14ac:dyDescent="0.25">
      <c r="A44">
        <v>2018</v>
      </c>
      <c r="B44" s="3">
        <v>43282</v>
      </c>
      <c r="C44" s="3">
        <v>43373</v>
      </c>
      <c r="D44" t="s">
        <v>93</v>
      </c>
      <c r="F44" s="4" t="s">
        <v>113</v>
      </c>
      <c r="G44" s="4" t="s">
        <v>114</v>
      </c>
      <c r="H44" s="5" t="s">
        <v>115</v>
      </c>
      <c r="I44" s="14" t="s">
        <v>133</v>
      </c>
      <c r="J44" s="5" t="s">
        <v>134</v>
      </c>
      <c r="K44" s="5" t="s">
        <v>265</v>
      </c>
      <c r="L44" t="s">
        <v>100</v>
      </c>
      <c r="M44" s="4" t="s">
        <v>266</v>
      </c>
      <c r="N44" t="s">
        <v>102</v>
      </c>
      <c r="O44" s="6">
        <v>0</v>
      </c>
      <c r="P44" s="6">
        <v>0</v>
      </c>
      <c r="Q44" s="13" t="s">
        <v>120</v>
      </c>
      <c r="R44" s="8" t="s">
        <v>121</v>
      </c>
      <c r="S44" s="13" t="s">
        <v>122</v>
      </c>
      <c r="T44" s="8" t="s">
        <v>120</v>
      </c>
      <c r="U44" s="9" t="s">
        <v>121</v>
      </c>
      <c r="V44" s="4" t="s">
        <v>267</v>
      </c>
      <c r="W44" s="4" t="s">
        <v>268</v>
      </c>
      <c r="X44" s="10">
        <v>43281</v>
      </c>
      <c r="Y44" s="10">
        <v>43281</v>
      </c>
      <c r="Z44" s="6">
        <v>37</v>
      </c>
      <c r="AA44" s="11">
        <v>645.69000000000005</v>
      </c>
      <c r="AB44" s="6">
        <v>0</v>
      </c>
      <c r="AC44" s="10">
        <v>43281</v>
      </c>
      <c r="AD44" t="s">
        <v>269</v>
      </c>
      <c r="AE44" s="6">
        <v>37</v>
      </c>
      <c r="AF44" s="12" t="s">
        <v>126</v>
      </c>
      <c r="AG44" s="4" t="s">
        <v>127</v>
      </c>
      <c r="AH44" s="3">
        <v>43381</v>
      </c>
      <c r="AI44" s="3">
        <v>43373</v>
      </c>
      <c r="AJ44" s="4" t="s">
        <v>128</v>
      </c>
    </row>
    <row r="45" spans="1:36" x14ac:dyDescent="0.25">
      <c r="A45">
        <v>2018</v>
      </c>
      <c r="B45" s="3">
        <v>43282</v>
      </c>
      <c r="C45" s="3">
        <v>43373</v>
      </c>
      <c r="D45" t="s">
        <v>93</v>
      </c>
      <c r="F45" s="4" t="s">
        <v>113</v>
      </c>
      <c r="G45" s="4" t="s">
        <v>114</v>
      </c>
      <c r="H45" s="5" t="s">
        <v>115</v>
      </c>
      <c r="I45" s="14" t="s">
        <v>227</v>
      </c>
      <c r="J45" s="5" t="s">
        <v>228</v>
      </c>
      <c r="K45" s="5" t="s">
        <v>229</v>
      </c>
      <c r="L45" t="s">
        <v>100</v>
      </c>
      <c r="M45" s="4" t="s">
        <v>270</v>
      </c>
      <c r="N45" t="s">
        <v>102</v>
      </c>
      <c r="O45" s="6">
        <v>0</v>
      </c>
      <c r="P45" s="6">
        <v>0</v>
      </c>
      <c r="Q45" s="13" t="s">
        <v>120</v>
      </c>
      <c r="R45" s="8" t="s">
        <v>121</v>
      </c>
      <c r="S45" s="13" t="s">
        <v>122</v>
      </c>
      <c r="T45" s="8" t="s">
        <v>120</v>
      </c>
      <c r="U45" s="9" t="s">
        <v>121</v>
      </c>
      <c r="V45" s="4" t="s">
        <v>271</v>
      </c>
      <c r="W45" s="4" t="s">
        <v>272</v>
      </c>
      <c r="X45" s="10">
        <v>43279</v>
      </c>
      <c r="Y45" s="10">
        <v>43279</v>
      </c>
      <c r="Z45" s="6">
        <v>38</v>
      </c>
      <c r="AA45" s="11">
        <v>717</v>
      </c>
      <c r="AB45" s="6">
        <v>0</v>
      </c>
      <c r="AC45" s="10">
        <v>43283</v>
      </c>
      <c r="AD45" t="s">
        <v>273</v>
      </c>
      <c r="AE45" s="6">
        <v>38</v>
      </c>
      <c r="AF45" s="12" t="s">
        <v>126</v>
      </c>
      <c r="AG45" s="4" t="s">
        <v>127</v>
      </c>
      <c r="AH45" s="3">
        <v>43381</v>
      </c>
      <c r="AI45" s="3">
        <v>43373</v>
      </c>
      <c r="AJ45" s="4" t="s">
        <v>128</v>
      </c>
    </row>
    <row r="46" spans="1:36" x14ac:dyDescent="0.25">
      <c r="A46">
        <v>2018</v>
      </c>
      <c r="B46" s="3">
        <v>43282</v>
      </c>
      <c r="C46" s="3">
        <v>43373</v>
      </c>
      <c r="D46" t="s">
        <v>93</v>
      </c>
      <c r="F46" s="4" t="s">
        <v>113</v>
      </c>
      <c r="G46" s="4" t="s">
        <v>114</v>
      </c>
      <c r="H46" s="5" t="s">
        <v>115</v>
      </c>
      <c r="I46" s="14" t="s">
        <v>133</v>
      </c>
      <c r="J46" s="5" t="s">
        <v>134</v>
      </c>
      <c r="K46" s="5" t="s">
        <v>265</v>
      </c>
      <c r="L46" t="s">
        <v>100</v>
      </c>
      <c r="M46" s="4" t="s">
        <v>274</v>
      </c>
      <c r="N46" t="s">
        <v>102</v>
      </c>
      <c r="O46" s="6">
        <v>0</v>
      </c>
      <c r="P46" s="6">
        <v>0</v>
      </c>
      <c r="Q46" s="13" t="s">
        <v>120</v>
      </c>
      <c r="R46" s="8" t="s">
        <v>121</v>
      </c>
      <c r="S46" s="13" t="s">
        <v>122</v>
      </c>
      <c r="T46" s="8" t="s">
        <v>120</v>
      </c>
      <c r="U46" s="9" t="s">
        <v>121</v>
      </c>
      <c r="V46" s="4" t="s">
        <v>267</v>
      </c>
      <c r="W46" s="4" t="s">
        <v>275</v>
      </c>
      <c r="X46" s="10">
        <v>43282</v>
      </c>
      <c r="Y46" s="10">
        <v>43282</v>
      </c>
      <c r="Z46" s="6">
        <v>39</v>
      </c>
      <c r="AA46" s="11">
        <v>173</v>
      </c>
      <c r="AB46" s="6">
        <v>0</v>
      </c>
      <c r="AC46" s="10">
        <v>43282</v>
      </c>
      <c r="AD46" t="s">
        <v>276</v>
      </c>
      <c r="AE46" s="6">
        <v>39</v>
      </c>
      <c r="AF46" s="12" t="s">
        <v>126</v>
      </c>
      <c r="AG46" s="4" t="s">
        <v>127</v>
      </c>
      <c r="AH46" s="3">
        <v>43381</v>
      </c>
      <c r="AI46" s="3">
        <v>43373</v>
      </c>
      <c r="AJ46" s="4" t="s">
        <v>128</v>
      </c>
    </row>
    <row r="47" spans="1:36" x14ac:dyDescent="0.25">
      <c r="A47">
        <v>2018</v>
      </c>
      <c r="B47" s="3">
        <v>43282</v>
      </c>
      <c r="C47" s="3">
        <v>43373</v>
      </c>
      <c r="D47" t="s">
        <v>93</v>
      </c>
      <c r="F47" s="4" t="s">
        <v>113</v>
      </c>
      <c r="G47" s="4" t="s">
        <v>114</v>
      </c>
      <c r="H47" s="5" t="s">
        <v>115</v>
      </c>
      <c r="I47" s="14" t="s">
        <v>220</v>
      </c>
      <c r="J47" s="5" t="s">
        <v>221</v>
      </c>
      <c r="K47" s="5" t="s">
        <v>222</v>
      </c>
      <c r="L47" t="s">
        <v>100</v>
      </c>
      <c r="M47" s="4" t="s">
        <v>277</v>
      </c>
      <c r="N47" t="s">
        <v>102</v>
      </c>
      <c r="O47" s="6">
        <v>0</v>
      </c>
      <c r="P47" s="6">
        <v>0</v>
      </c>
      <c r="Q47" s="13" t="s">
        <v>120</v>
      </c>
      <c r="R47" s="8" t="s">
        <v>121</v>
      </c>
      <c r="S47" s="13" t="s">
        <v>122</v>
      </c>
      <c r="T47" s="8" t="s">
        <v>120</v>
      </c>
      <c r="U47" s="9" t="s">
        <v>121</v>
      </c>
      <c r="V47" s="4" t="s">
        <v>278</v>
      </c>
      <c r="W47" s="4" t="s">
        <v>279</v>
      </c>
      <c r="X47" s="10">
        <v>43300</v>
      </c>
      <c r="Y47" s="10">
        <v>43301</v>
      </c>
      <c r="Z47" s="6">
        <v>40</v>
      </c>
      <c r="AA47" s="11">
        <v>1383</v>
      </c>
      <c r="AB47" s="6">
        <v>0</v>
      </c>
      <c r="AC47" s="10">
        <v>43271</v>
      </c>
      <c r="AD47" t="s">
        <v>280</v>
      </c>
      <c r="AE47" s="6">
        <v>40</v>
      </c>
      <c r="AF47" s="12" t="s">
        <v>126</v>
      </c>
      <c r="AG47" s="4" t="s">
        <v>127</v>
      </c>
      <c r="AH47" s="3">
        <v>43381</v>
      </c>
      <c r="AI47" s="3">
        <v>43373</v>
      </c>
      <c r="AJ47" s="4" t="s">
        <v>128</v>
      </c>
    </row>
    <row r="48" spans="1:36" x14ac:dyDescent="0.25">
      <c r="A48">
        <v>2018</v>
      </c>
      <c r="B48" s="3">
        <v>43282</v>
      </c>
      <c r="C48" s="3">
        <v>43373</v>
      </c>
      <c r="D48" t="s">
        <v>93</v>
      </c>
      <c r="F48" s="4" t="s">
        <v>113</v>
      </c>
      <c r="G48" s="4" t="s">
        <v>114</v>
      </c>
      <c r="H48" s="5" t="s">
        <v>115</v>
      </c>
      <c r="I48" s="14" t="s">
        <v>220</v>
      </c>
      <c r="J48" s="5" t="s">
        <v>221</v>
      </c>
      <c r="K48" s="5" t="s">
        <v>222</v>
      </c>
      <c r="L48" t="s">
        <v>100</v>
      </c>
      <c r="M48" s="4" t="s">
        <v>281</v>
      </c>
      <c r="N48" t="s">
        <v>102</v>
      </c>
      <c r="O48" s="6">
        <v>0</v>
      </c>
      <c r="P48" s="6">
        <v>0</v>
      </c>
      <c r="Q48" s="13" t="s">
        <v>120</v>
      </c>
      <c r="R48" s="8" t="s">
        <v>121</v>
      </c>
      <c r="S48" s="13" t="s">
        <v>122</v>
      </c>
      <c r="T48" s="8" t="s">
        <v>120</v>
      </c>
      <c r="U48" s="9" t="s">
        <v>121</v>
      </c>
      <c r="V48" s="4" t="s">
        <v>282</v>
      </c>
      <c r="W48" s="4" t="s">
        <v>283</v>
      </c>
      <c r="X48" s="10">
        <v>43284</v>
      </c>
      <c r="Y48" s="10">
        <v>43286</v>
      </c>
      <c r="Z48" s="6">
        <v>41</v>
      </c>
      <c r="AA48" s="11">
        <v>2961.11</v>
      </c>
      <c r="AB48" s="6">
        <v>0</v>
      </c>
      <c r="AC48" s="10">
        <v>43286</v>
      </c>
      <c r="AD48" t="s">
        <v>284</v>
      </c>
      <c r="AE48" s="6">
        <v>41</v>
      </c>
      <c r="AF48" s="12" t="s">
        <v>126</v>
      </c>
      <c r="AG48" s="4" t="s">
        <v>127</v>
      </c>
      <c r="AH48" s="3">
        <v>43381</v>
      </c>
      <c r="AI48" s="3">
        <v>43373</v>
      </c>
      <c r="AJ48" s="4" t="s">
        <v>128</v>
      </c>
    </row>
    <row r="49" spans="1:36" x14ac:dyDescent="0.25">
      <c r="A49">
        <v>2018</v>
      </c>
      <c r="B49" s="3">
        <v>43282</v>
      </c>
      <c r="C49" s="3">
        <v>43373</v>
      </c>
      <c r="D49" t="s">
        <v>93</v>
      </c>
      <c r="F49" s="4" t="s">
        <v>113</v>
      </c>
      <c r="G49" s="4" t="s">
        <v>114</v>
      </c>
      <c r="H49" s="5" t="s">
        <v>115</v>
      </c>
      <c r="I49" s="14" t="s">
        <v>227</v>
      </c>
      <c r="J49" s="5" t="s">
        <v>228</v>
      </c>
      <c r="K49" s="5" t="s">
        <v>229</v>
      </c>
      <c r="L49" t="s">
        <v>100</v>
      </c>
      <c r="M49" s="4" t="s">
        <v>285</v>
      </c>
      <c r="N49" t="s">
        <v>102</v>
      </c>
      <c r="O49" s="6">
        <v>0</v>
      </c>
      <c r="P49" s="6">
        <v>0</v>
      </c>
      <c r="Q49" s="13" t="s">
        <v>120</v>
      </c>
      <c r="R49" s="8" t="s">
        <v>121</v>
      </c>
      <c r="S49" s="13" t="s">
        <v>122</v>
      </c>
      <c r="T49" s="8" t="s">
        <v>120</v>
      </c>
      <c r="U49" s="9" t="s">
        <v>121</v>
      </c>
      <c r="V49" s="4" t="s">
        <v>286</v>
      </c>
      <c r="W49" s="4" t="s">
        <v>287</v>
      </c>
      <c r="X49" s="10">
        <v>43284</v>
      </c>
      <c r="Y49" s="10">
        <v>43286</v>
      </c>
      <c r="Z49" s="6">
        <v>42</v>
      </c>
      <c r="AA49" s="17">
        <v>2883.89</v>
      </c>
      <c r="AB49" s="6">
        <v>0</v>
      </c>
      <c r="AC49" s="10">
        <v>43286</v>
      </c>
      <c r="AD49" t="s">
        <v>288</v>
      </c>
      <c r="AE49" s="6">
        <v>42</v>
      </c>
      <c r="AF49" s="12" t="s">
        <v>126</v>
      </c>
      <c r="AG49" s="4" t="s">
        <v>127</v>
      </c>
      <c r="AH49" s="3">
        <v>43381</v>
      </c>
      <c r="AI49" s="3">
        <v>43373</v>
      </c>
      <c r="AJ49" s="4" t="s">
        <v>128</v>
      </c>
    </row>
    <row r="50" spans="1:36" x14ac:dyDescent="0.25">
      <c r="A50">
        <v>2018</v>
      </c>
      <c r="B50" s="3">
        <v>43282</v>
      </c>
      <c r="C50" s="3">
        <v>43373</v>
      </c>
      <c r="D50" t="s">
        <v>93</v>
      </c>
      <c r="F50" s="4" t="s">
        <v>113</v>
      </c>
      <c r="G50" s="4" t="s">
        <v>114</v>
      </c>
      <c r="H50" s="5" t="s">
        <v>115</v>
      </c>
      <c r="I50" s="18" t="s">
        <v>220</v>
      </c>
      <c r="J50" s="5" t="s">
        <v>221</v>
      </c>
      <c r="K50" s="5" t="s">
        <v>222</v>
      </c>
      <c r="L50" t="s">
        <v>100</v>
      </c>
      <c r="M50" s="4" t="s">
        <v>277</v>
      </c>
      <c r="N50" t="s">
        <v>102</v>
      </c>
      <c r="O50" s="6">
        <v>0</v>
      </c>
      <c r="P50" s="6">
        <v>0</v>
      </c>
      <c r="Q50" s="13" t="s">
        <v>120</v>
      </c>
      <c r="R50" s="8" t="s">
        <v>121</v>
      </c>
      <c r="S50" s="13" t="s">
        <v>122</v>
      </c>
      <c r="T50" s="8" t="s">
        <v>120</v>
      </c>
      <c r="U50" s="9" t="s">
        <v>121</v>
      </c>
      <c r="V50" s="4" t="s">
        <v>278</v>
      </c>
      <c r="W50" s="4" t="s">
        <v>289</v>
      </c>
      <c r="X50" s="10">
        <v>43285</v>
      </c>
      <c r="Y50" s="10">
        <v>43286</v>
      </c>
      <c r="Z50" s="6">
        <v>43</v>
      </c>
      <c r="AA50" s="17">
        <v>704.02</v>
      </c>
      <c r="AB50" s="6">
        <v>0</v>
      </c>
      <c r="AC50" s="10">
        <v>43287</v>
      </c>
      <c r="AD50" t="s">
        <v>290</v>
      </c>
      <c r="AE50" s="6">
        <v>43</v>
      </c>
      <c r="AF50" s="12" t="s">
        <v>126</v>
      </c>
      <c r="AG50" s="4" t="s">
        <v>127</v>
      </c>
      <c r="AH50" s="3">
        <v>43381</v>
      </c>
      <c r="AI50" s="3">
        <v>43373</v>
      </c>
      <c r="AJ50" s="4" t="s">
        <v>128</v>
      </c>
    </row>
    <row r="51" spans="1:36" x14ac:dyDescent="0.25">
      <c r="A51">
        <v>2018</v>
      </c>
      <c r="B51" s="3">
        <v>43282</v>
      </c>
      <c r="C51" s="3">
        <v>43373</v>
      </c>
      <c r="D51" t="s">
        <v>93</v>
      </c>
      <c r="F51" s="4" t="s">
        <v>113</v>
      </c>
      <c r="G51" s="4" t="s">
        <v>114</v>
      </c>
      <c r="H51" s="5" t="s">
        <v>115</v>
      </c>
      <c r="I51" s="18" t="s">
        <v>220</v>
      </c>
      <c r="J51" s="5" t="s">
        <v>221</v>
      </c>
      <c r="K51" s="5" t="s">
        <v>222</v>
      </c>
      <c r="L51" t="s">
        <v>100</v>
      </c>
      <c r="M51" s="4" t="s">
        <v>277</v>
      </c>
      <c r="N51" t="s">
        <v>102</v>
      </c>
      <c r="O51" s="6">
        <v>0</v>
      </c>
      <c r="P51" s="6">
        <v>0</v>
      </c>
      <c r="Q51" s="13" t="s">
        <v>120</v>
      </c>
      <c r="R51" s="8" t="s">
        <v>121</v>
      </c>
      <c r="S51" s="13" t="s">
        <v>122</v>
      </c>
      <c r="T51" s="8" t="s">
        <v>120</v>
      </c>
      <c r="U51" s="9" t="s">
        <v>121</v>
      </c>
      <c r="V51" s="4" t="s">
        <v>278</v>
      </c>
      <c r="W51" s="4" t="s">
        <v>289</v>
      </c>
      <c r="X51" s="10">
        <v>43287</v>
      </c>
      <c r="Y51" s="10">
        <v>43287</v>
      </c>
      <c r="Z51" s="6">
        <v>44</v>
      </c>
      <c r="AA51" s="17">
        <v>1784.01</v>
      </c>
      <c r="AB51" s="6">
        <v>0</v>
      </c>
      <c r="AC51" s="10">
        <v>43287</v>
      </c>
      <c r="AD51" t="s">
        <v>291</v>
      </c>
      <c r="AE51" s="6">
        <v>44</v>
      </c>
      <c r="AF51" s="12" t="s">
        <v>126</v>
      </c>
      <c r="AG51" s="4" t="s">
        <v>127</v>
      </c>
      <c r="AH51" s="3">
        <v>43381</v>
      </c>
      <c r="AI51" s="3">
        <v>43373</v>
      </c>
      <c r="AJ51" s="4" t="s">
        <v>128</v>
      </c>
    </row>
    <row r="52" spans="1:36" x14ac:dyDescent="0.25">
      <c r="A52">
        <v>2018</v>
      </c>
      <c r="B52" s="3">
        <v>43282</v>
      </c>
      <c r="C52" s="3">
        <v>43373</v>
      </c>
      <c r="D52" t="s">
        <v>93</v>
      </c>
      <c r="F52" s="4" t="s">
        <v>113</v>
      </c>
      <c r="G52" s="4" t="s">
        <v>114</v>
      </c>
      <c r="H52" s="5" t="s">
        <v>115</v>
      </c>
      <c r="I52" s="14" t="s">
        <v>227</v>
      </c>
      <c r="J52" s="5" t="s">
        <v>228</v>
      </c>
      <c r="K52" s="5" t="s">
        <v>229</v>
      </c>
      <c r="L52" t="s">
        <v>100</v>
      </c>
      <c r="M52" s="4" t="s">
        <v>292</v>
      </c>
      <c r="N52" t="s">
        <v>102</v>
      </c>
      <c r="O52" s="6">
        <v>0</v>
      </c>
      <c r="P52" s="6">
        <v>0</v>
      </c>
      <c r="Q52" s="13" t="s">
        <v>120</v>
      </c>
      <c r="R52" s="8" t="s">
        <v>121</v>
      </c>
      <c r="S52" s="13" t="s">
        <v>122</v>
      </c>
      <c r="T52" s="8" t="s">
        <v>120</v>
      </c>
      <c r="U52" s="9" t="s">
        <v>121</v>
      </c>
      <c r="V52" s="4" t="s">
        <v>286</v>
      </c>
      <c r="W52" s="4" t="s">
        <v>293</v>
      </c>
      <c r="X52" s="10">
        <v>43283</v>
      </c>
      <c r="Y52" s="10">
        <v>43283</v>
      </c>
      <c r="Z52" s="6">
        <v>45</v>
      </c>
      <c r="AA52" s="17">
        <v>348</v>
      </c>
      <c r="AB52" s="6">
        <v>0</v>
      </c>
      <c r="AC52" s="10">
        <v>43286</v>
      </c>
      <c r="AD52" t="s">
        <v>294</v>
      </c>
      <c r="AE52" s="6">
        <v>45</v>
      </c>
      <c r="AF52" s="12" t="s">
        <v>126</v>
      </c>
      <c r="AG52" s="4" t="s">
        <v>127</v>
      </c>
      <c r="AH52" s="3">
        <v>43381</v>
      </c>
      <c r="AI52" s="3">
        <v>43373</v>
      </c>
      <c r="AJ52" s="4" t="s">
        <v>128</v>
      </c>
    </row>
    <row r="53" spans="1:36" x14ac:dyDescent="0.25">
      <c r="A53">
        <v>2018</v>
      </c>
      <c r="B53" s="3">
        <v>43282</v>
      </c>
      <c r="C53" s="3">
        <v>43373</v>
      </c>
      <c r="D53" t="s">
        <v>93</v>
      </c>
      <c r="F53" s="4" t="s">
        <v>113</v>
      </c>
      <c r="G53" s="4" t="s">
        <v>114</v>
      </c>
      <c r="H53" s="5" t="s">
        <v>115</v>
      </c>
      <c r="I53" s="14" t="s">
        <v>159</v>
      </c>
      <c r="J53" s="5" t="s">
        <v>160</v>
      </c>
      <c r="K53" s="5" t="s">
        <v>161</v>
      </c>
      <c r="L53" t="s">
        <v>100</v>
      </c>
      <c r="M53" s="4" t="s">
        <v>295</v>
      </c>
      <c r="N53" t="s">
        <v>102</v>
      </c>
      <c r="O53" s="6">
        <v>0</v>
      </c>
      <c r="P53" s="6">
        <v>0</v>
      </c>
      <c r="Q53" s="13" t="s">
        <v>120</v>
      </c>
      <c r="R53" s="8" t="s">
        <v>121</v>
      </c>
      <c r="S53" s="13" t="s">
        <v>122</v>
      </c>
      <c r="T53" s="8" t="s">
        <v>120</v>
      </c>
      <c r="U53" s="9" t="s">
        <v>121</v>
      </c>
      <c r="V53" s="4" t="s">
        <v>296</v>
      </c>
      <c r="W53" s="4" t="s">
        <v>297</v>
      </c>
      <c r="X53" s="10">
        <v>43279</v>
      </c>
      <c r="Y53" s="10">
        <v>43289</v>
      </c>
      <c r="Z53" s="6">
        <v>46</v>
      </c>
      <c r="AA53" s="17">
        <v>10811.74</v>
      </c>
      <c r="AB53" s="6">
        <v>0</v>
      </c>
      <c r="AC53" s="10">
        <v>43290</v>
      </c>
      <c r="AD53" t="s">
        <v>298</v>
      </c>
      <c r="AE53" s="6">
        <v>46</v>
      </c>
      <c r="AF53" s="12" t="s">
        <v>126</v>
      </c>
      <c r="AG53" s="4" t="s">
        <v>127</v>
      </c>
      <c r="AH53" s="3">
        <v>43381</v>
      </c>
      <c r="AI53" s="3">
        <v>43373</v>
      </c>
      <c r="AJ53" s="4" t="s">
        <v>128</v>
      </c>
    </row>
    <row r="54" spans="1:36" x14ac:dyDescent="0.25">
      <c r="A54">
        <v>2018</v>
      </c>
      <c r="B54" s="3">
        <v>43282</v>
      </c>
      <c r="C54" s="3">
        <v>43373</v>
      </c>
      <c r="D54" t="s">
        <v>93</v>
      </c>
      <c r="F54" s="4" t="s">
        <v>113</v>
      </c>
      <c r="G54" s="4" t="s">
        <v>114</v>
      </c>
      <c r="H54" s="5" t="s">
        <v>115</v>
      </c>
      <c r="I54" t="s">
        <v>299</v>
      </c>
      <c r="J54" s="5" t="s">
        <v>300</v>
      </c>
      <c r="K54" s="5" t="s">
        <v>265</v>
      </c>
      <c r="L54" t="s">
        <v>100</v>
      </c>
      <c r="M54" s="4" t="s">
        <v>301</v>
      </c>
      <c r="N54" t="s">
        <v>102</v>
      </c>
      <c r="O54" s="6">
        <v>0</v>
      </c>
      <c r="P54" s="6">
        <v>0</v>
      </c>
      <c r="Q54" s="13" t="s">
        <v>120</v>
      </c>
      <c r="R54" s="8" t="s">
        <v>121</v>
      </c>
      <c r="S54" s="13" t="s">
        <v>122</v>
      </c>
      <c r="T54" s="8" t="s">
        <v>120</v>
      </c>
      <c r="U54" s="9" t="s">
        <v>121</v>
      </c>
      <c r="V54" s="4" t="s">
        <v>302</v>
      </c>
      <c r="W54" s="4" t="s">
        <v>303</v>
      </c>
      <c r="X54" s="10">
        <v>43284</v>
      </c>
      <c r="Y54" s="10">
        <v>43287</v>
      </c>
      <c r="Z54" s="6">
        <v>47</v>
      </c>
      <c r="AA54" s="17">
        <v>3335.28</v>
      </c>
      <c r="AB54" s="6">
        <v>0</v>
      </c>
      <c r="AC54" s="10">
        <v>43288</v>
      </c>
      <c r="AD54" t="s">
        <v>304</v>
      </c>
      <c r="AE54" s="6">
        <v>47</v>
      </c>
      <c r="AF54" s="12" t="s">
        <v>126</v>
      </c>
      <c r="AG54" s="4" t="s">
        <v>127</v>
      </c>
      <c r="AH54" s="3">
        <v>43381</v>
      </c>
      <c r="AI54" s="3">
        <v>43373</v>
      </c>
      <c r="AJ54" s="4" t="s">
        <v>128</v>
      </c>
    </row>
    <row r="55" spans="1:36" x14ac:dyDescent="0.25">
      <c r="A55">
        <v>2018</v>
      </c>
      <c r="B55" s="3">
        <v>43282</v>
      </c>
      <c r="C55" s="3">
        <v>43373</v>
      </c>
      <c r="D55" t="s">
        <v>93</v>
      </c>
      <c r="F55" s="4" t="s">
        <v>113</v>
      </c>
      <c r="G55" s="4" t="s">
        <v>114</v>
      </c>
      <c r="H55" s="5" t="s">
        <v>115</v>
      </c>
      <c r="I55" t="s">
        <v>299</v>
      </c>
      <c r="J55" s="5" t="s">
        <v>300</v>
      </c>
      <c r="K55" s="5" t="s">
        <v>265</v>
      </c>
      <c r="L55" t="s">
        <v>100</v>
      </c>
      <c r="M55" s="4" t="s">
        <v>301</v>
      </c>
      <c r="N55" t="s">
        <v>102</v>
      </c>
      <c r="O55" s="6">
        <v>0</v>
      </c>
      <c r="P55" s="6">
        <v>0</v>
      </c>
      <c r="Q55" s="13" t="s">
        <v>120</v>
      </c>
      <c r="R55" s="8" t="s">
        <v>121</v>
      </c>
      <c r="S55" s="13" t="s">
        <v>122</v>
      </c>
      <c r="T55" s="8" t="s">
        <v>120</v>
      </c>
      <c r="U55" s="9" t="s">
        <v>121</v>
      </c>
      <c r="V55" s="4" t="s">
        <v>302</v>
      </c>
      <c r="W55" s="4" t="s">
        <v>305</v>
      </c>
      <c r="X55" s="10">
        <v>43281</v>
      </c>
      <c r="Y55" s="10">
        <v>43283</v>
      </c>
      <c r="Z55" s="6">
        <v>48</v>
      </c>
      <c r="AA55" s="17">
        <v>2255.0100000000002</v>
      </c>
      <c r="AB55" s="6">
        <v>0</v>
      </c>
      <c r="AC55" s="10">
        <v>43284</v>
      </c>
      <c r="AD55" t="s">
        <v>306</v>
      </c>
      <c r="AE55" s="6">
        <v>48</v>
      </c>
      <c r="AF55" s="12" t="s">
        <v>126</v>
      </c>
      <c r="AG55" s="4" t="s">
        <v>127</v>
      </c>
      <c r="AH55" s="3">
        <v>43381</v>
      </c>
      <c r="AI55" s="3">
        <v>43373</v>
      </c>
      <c r="AJ55" s="4" t="s">
        <v>128</v>
      </c>
    </row>
    <row r="56" spans="1:36" x14ac:dyDescent="0.25">
      <c r="A56">
        <v>2018</v>
      </c>
      <c r="B56" s="3">
        <v>43282</v>
      </c>
      <c r="C56" s="3">
        <v>43373</v>
      </c>
      <c r="D56" t="s">
        <v>93</v>
      </c>
      <c r="F56" s="4" t="s">
        <v>113</v>
      </c>
      <c r="G56" s="4" t="s">
        <v>114</v>
      </c>
      <c r="H56" s="5" t="s">
        <v>115</v>
      </c>
      <c r="I56" s="14" t="s">
        <v>307</v>
      </c>
      <c r="J56" s="5" t="s">
        <v>308</v>
      </c>
      <c r="K56" s="5" t="s">
        <v>309</v>
      </c>
      <c r="L56" t="s">
        <v>100</v>
      </c>
      <c r="M56" s="4" t="s">
        <v>310</v>
      </c>
      <c r="N56" t="s">
        <v>102</v>
      </c>
      <c r="O56" s="6">
        <v>0</v>
      </c>
      <c r="P56" s="6">
        <v>0</v>
      </c>
      <c r="Q56" s="13" t="s">
        <v>120</v>
      </c>
      <c r="R56" s="8" t="s">
        <v>121</v>
      </c>
      <c r="S56" s="13" t="s">
        <v>122</v>
      </c>
      <c r="T56" s="8" t="s">
        <v>120</v>
      </c>
      <c r="U56" s="9" t="s">
        <v>121</v>
      </c>
      <c r="V56" s="4" t="s">
        <v>311</v>
      </c>
      <c r="W56" s="4" t="s">
        <v>312</v>
      </c>
      <c r="X56" s="10">
        <v>43277</v>
      </c>
      <c r="Y56" s="10">
        <v>43277</v>
      </c>
      <c r="Z56" s="6">
        <v>49</v>
      </c>
      <c r="AA56" s="17">
        <v>1341.35</v>
      </c>
      <c r="AB56" s="6">
        <v>0</v>
      </c>
      <c r="AC56" s="10">
        <v>43277</v>
      </c>
      <c r="AD56" t="s">
        <v>313</v>
      </c>
      <c r="AE56" s="6">
        <v>49</v>
      </c>
      <c r="AF56" s="12" t="s">
        <v>126</v>
      </c>
      <c r="AG56" s="4" t="s">
        <v>127</v>
      </c>
      <c r="AH56" s="3">
        <v>43381</v>
      </c>
      <c r="AI56" s="3">
        <v>43373</v>
      </c>
      <c r="AJ56" s="4" t="s">
        <v>128</v>
      </c>
    </row>
    <row r="57" spans="1:36" x14ac:dyDescent="0.25">
      <c r="A57">
        <v>2018</v>
      </c>
      <c r="B57" s="3">
        <v>43282</v>
      </c>
      <c r="C57" s="3">
        <v>43373</v>
      </c>
      <c r="D57" t="s">
        <v>93</v>
      </c>
      <c r="F57" s="4" t="s">
        <v>113</v>
      </c>
      <c r="G57" s="4" t="s">
        <v>114</v>
      </c>
      <c r="H57" s="5" t="s">
        <v>115</v>
      </c>
      <c r="I57" s="14" t="s">
        <v>159</v>
      </c>
      <c r="J57" s="5" t="s">
        <v>160</v>
      </c>
      <c r="K57" s="5" t="s">
        <v>161</v>
      </c>
      <c r="L57" t="s">
        <v>100</v>
      </c>
      <c r="M57" s="4" t="s">
        <v>314</v>
      </c>
      <c r="N57" t="s">
        <v>102</v>
      </c>
      <c r="O57" s="6">
        <v>0</v>
      </c>
      <c r="P57" s="6">
        <v>0</v>
      </c>
      <c r="Q57" s="13" t="s">
        <v>120</v>
      </c>
      <c r="R57" s="8" t="s">
        <v>121</v>
      </c>
      <c r="S57" s="13" t="s">
        <v>122</v>
      </c>
      <c r="T57" s="8" t="s">
        <v>120</v>
      </c>
      <c r="U57" s="9" t="s">
        <v>121</v>
      </c>
      <c r="V57" s="4" t="s">
        <v>315</v>
      </c>
      <c r="W57" s="4" t="s">
        <v>316</v>
      </c>
      <c r="X57" s="10">
        <v>43268</v>
      </c>
      <c r="Y57" s="10">
        <v>43268</v>
      </c>
      <c r="Z57" s="6">
        <v>50</v>
      </c>
      <c r="AA57" s="17">
        <v>615.4</v>
      </c>
      <c r="AB57" s="6">
        <v>0</v>
      </c>
      <c r="AC57" s="10">
        <v>43269</v>
      </c>
      <c r="AD57" t="s">
        <v>317</v>
      </c>
      <c r="AE57" s="6">
        <v>50</v>
      </c>
      <c r="AF57" s="12" t="s">
        <v>126</v>
      </c>
      <c r="AG57" s="4" t="s">
        <v>127</v>
      </c>
      <c r="AH57" s="3">
        <v>43381</v>
      </c>
      <c r="AI57" s="3">
        <v>43373</v>
      </c>
      <c r="AJ57" s="4" t="s">
        <v>128</v>
      </c>
    </row>
    <row r="58" spans="1:36" x14ac:dyDescent="0.25">
      <c r="A58">
        <v>2018</v>
      </c>
      <c r="B58" s="3">
        <v>43282</v>
      </c>
      <c r="C58" s="3">
        <v>43373</v>
      </c>
      <c r="D58" t="s">
        <v>93</v>
      </c>
      <c r="F58" s="4" t="s">
        <v>113</v>
      </c>
      <c r="G58" s="4" t="s">
        <v>114</v>
      </c>
      <c r="H58" s="5" t="s">
        <v>115</v>
      </c>
      <c r="I58" s="14" t="s">
        <v>227</v>
      </c>
      <c r="J58" s="5" t="s">
        <v>228</v>
      </c>
      <c r="K58" s="5" t="s">
        <v>229</v>
      </c>
      <c r="L58" t="s">
        <v>100</v>
      </c>
      <c r="M58" s="4" t="s">
        <v>318</v>
      </c>
      <c r="N58" t="s">
        <v>102</v>
      </c>
      <c r="O58" s="6">
        <v>0</v>
      </c>
      <c r="P58" s="6">
        <v>0</v>
      </c>
      <c r="Q58" s="13" t="s">
        <v>120</v>
      </c>
      <c r="R58" s="8" t="s">
        <v>121</v>
      </c>
      <c r="S58" s="13" t="s">
        <v>122</v>
      </c>
      <c r="T58" s="8" t="s">
        <v>120</v>
      </c>
      <c r="U58" s="9" t="s">
        <v>121</v>
      </c>
      <c r="V58" s="4" t="s">
        <v>319</v>
      </c>
      <c r="W58" s="4" t="s">
        <v>320</v>
      </c>
      <c r="X58" s="10">
        <v>43287</v>
      </c>
      <c r="Y58" s="10">
        <v>43288</v>
      </c>
      <c r="Z58" s="6">
        <v>51</v>
      </c>
      <c r="AA58" s="17">
        <v>2796.32</v>
      </c>
      <c r="AB58" s="6">
        <v>0</v>
      </c>
      <c r="AC58" s="10">
        <v>43291</v>
      </c>
      <c r="AD58" t="s">
        <v>321</v>
      </c>
      <c r="AE58" s="6">
        <v>51</v>
      </c>
      <c r="AF58" s="12" t="s">
        <v>126</v>
      </c>
      <c r="AG58" s="4" t="s">
        <v>127</v>
      </c>
      <c r="AH58" s="3">
        <v>43381</v>
      </c>
      <c r="AI58" s="3">
        <v>43373</v>
      </c>
      <c r="AJ58" s="4" t="s">
        <v>128</v>
      </c>
    </row>
    <row r="59" spans="1:36" x14ac:dyDescent="0.25">
      <c r="A59">
        <v>2018</v>
      </c>
      <c r="B59" s="3">
        <v>43282</v>
      </c>
      <c r="C59" s="3">
        <v>43373</v>
      </c>
      <c r="D59" t="s">
        <v>93</v>
      </c>
      <c r="F59" s="4" t="s">
        <v>113</v>
      </c>
      <c r="G59" s="4" t="s">
        <v>114</v>
      </c>
      <c r="H59" s="5" t="s">
        <v>115</v>
      </c>
      <c r="I59" s="14" t="s">
        <v>133</v>
      </c>
      <c r="J59" s="5" t="s">
        <v>134</v>
      </c>
      <c r="K59" s="5" t="s">
        <v>265</v>
      </c>
      <c r="L59" t="s">
        <v>100</v>
      </c>
      <c r="M59" s="4" t="s">
        <v>322</v>
      </c>
      <c r="N59" t="s">
        <v>102</v>
      </c>
      <c r="O59" s="6">
        <v>0</v>
      </c>
      <c r="P59" s="6">
        <v>0</v>
      </c>
      <c r="Q59" s="13" t="s">
        <v>120</v>
      </c>
      <c r="R59" s="8" t="s">
        <v>121</v>
      </c>
      <c r="S59" s="13" t="s">
        <v>122</v>
      </c>
      <c r="T59" s="8" t="s">
        <v>120</v>
      </c>
      <c r="U59" s="9" t="s">
        <v>121</v>
      </c>
      <c r="V59" s="4" t="s">
        <v>323</v>
      </c>
      <c r="W59" s="4" t="s">
        <v>324</v>
      </c>
      <c r="X59" s="10">
        <v>43286</v>
      </c>
      <c r="Y59" s="10">
        <v>43290</v>
      </c>
      <c r="Z59" s="6">
        <v>52</v>
      </c>
      <c r="AA59" s="17">
        <v>1052</v>
      </c>
      <c r="AB59" s="6">
        <v>0</v>
      </c>
      <c r="AC59" s="10">
        <v>43290</v>
      </c>
      <c r="AD59" t="s">
        <v>325</v>
      </c>
      <c r="AE59" s="6">
        <v>52</v>
      </c>
      <c r="AF59" s="12" t="s">
        <v>126</v>
      </c>
      <c r="AG59" s="4" t="s">
        <v>127</v>
      </c>
      <c r="AH59" s="3">
        <v>43381</v>
      </c>
      <c r="AI59" s="3">
        <v>43373</v>
      </c>
      <c r="AJ59" s="4" t="s">
        <v>128</v>
      </c>
    </row>
    <row r="60" spans="1:36" x14ac:dyDescent="0.25">
      <c r="A60">
        <v>2018</v>
      </c>
      <c r="B60" s="3">
        <v>43282</v>
      </c>
      <c r="C60" s="3">
        <v>43373</v>
      </c>
      <c r="D60" t="s">
        <v>93</v>
      </c>
      <c r="F60" s="4" t="s">
        <v>113</v>
      </c>
      <c r="G60" s="4" t="s">
        <v>114</v>
      </c>
      <c r="H60" s="5" t="s">
        <v>115</v>
      </c>
      <c r="I60" s="14" t="s">
        <v>171</v>
      </c>
      <c r="J60" s="5" t="s">
        <v>172</v>
      </c>
      <c r="K60" s="5" t="s">
        <v>173</v>
      </c>
      <c r="L60" t="s">
        <v>100</v>
      </c>
      <c r="M60" s="4" t="s">
        <v>326</v>
      </c>
      <c r="N60" t="s">
        <v>102</v>
      </c>
      <c r="O60" s="6">
        <v>0</v>
      </c>
      <c r="P60" s="6">
        <v>0</v>
      </c>
      <c r="Q60" s="13" t="s">
        <v>120</v>
      </c>
      <c r="R60" s="8" t="s">
        <v>121</v>
      </c>
      <c r="S60" s="13" t="s">
        <v>122</v>
      </c>
      <c r="T60" s="8" t="s">
        <v>120</v>
      </c>
      <c r="U60" s="9" t="s">
        <v>121</v>
      </c>
      <c r="V60" s="4" t="s">
        <v>327</v>
      </c>
      <c r="W60" s="4" t="s">
        <v>328</v>
      </c>
      <c r="X60" s="10">
        <v>43281</v>
      </c>
      <c r="Y60" s="10">
        <v>43283</v>
      </c>
      <c r="Z60" s="6">
        <v>53</v>
      </c>
      <c r="AA60" s="17">
        <v>2855.65</v>
      </c>
      <c r="AB60" s="6">
        <v>0</v>
      </c>
      <c r="AC60" s="10">
        <v>43290</v>
      </c>
      <c r="AD60" t="s">
        <v>329</v>
      </c>
      <c r="AE60" s="6">
        <v>53</v>
      </c>
      <c r="AF60" s="12" t="s">
        <v>126</v>
      </c>
      <c r="AG60" s="4" t="s">
        <v>127</v>
      </c>
      <c r="AH60" s="3">
        <v>43381</v>
      </c>
      <c r="AI60" s="3">
        <v>43373</v>
      </c>
      <c r="AJ60" s="4" t="s">
        <v>128</v>
      </c>
    </row>
    <row r="61" spans="1:36" x14ac:dyDescent="0.25">
      <c r="A61">
        <v>2018</v>
      </c>
      <c r="B61" s="3">
        <v>43282</v>
      </c>
      <c r="C61" s="3">
        <v>43373</v>
      </c>
      <c r="D61" t="s">
        <v>93</v>
      </c>
      <c r="F61" s="4" t="s">
        <v>113</v>
      </c>
      <c r="G61" s="4" t="s">
        <v>114</v>
      </c>
      <c r="H61" s="5" t="s">
        <v>115</v>
      </c>
      <c r="I61" s="14" t="s">
        <v>171</v>
      </c>
      <c r="J61" s="5" t="s">
        <v>172</v>
      </c>
      <c r="K61" s="5" t="s">
        <v>173</v>
      </c>
      <c r="L61" t="s">
        <v>100</v>
      </c>
      <c r="M61" s="4" t="s">
        <v>330</v>
      </c>
      <c r="N61" t="s">
        <v>102</v>
      </c>
      <c r="O61" s="6">
        <v>0</v>
      </c>
      <c r="P61" s="6">
        <v>0</v>
      </c>
      <c r="Q61" s="13" t="s">
        <v>120</v>
      </c>
      <c r="R61" s="8" t="s">
        <v>121</v>
      </c>
      <c r="S61" s="13" t="s">
        <v>122</v>
      </c>
      <c r="T61" s="8" t="s">
        <v>120</v>
      </c>
      <c r="U61" s="9" t="s">
        <v>121</v>
      </c>
      <c r="V61" s="4" t="s">
        <v>331</v>
      </c>
      <c r="W61" s="4" t="s">
        <v>332</v>
      </c>
      <c r="X61" s="10">
        <v>43284</v>
      </c>
      <c r="Y61" s="10">
        <v>43289</v>
      </c>
      <c r="Z61" s="6">
        <v>54</v>
      </c>
      <c r="AA61" s="17">
        <v>7779.93</v>
      </c>
      <c r="AB61" s="6">
        <v>0</v>
      </c>
      <c r="AC61" s="10">
        <v>43290</v>
      </c>
      <c r="AD61" t="s">
        <v>333</v>
      </c>
      <c r="AE61" s="6">
        <v>54</v>
      </c>
      <c r="AF61" s="12" t="s">
        <v>126</v>
      </c>
      <c r="AG61" s="4" t="s">
        <v>127</v>
      </c>
      <c r="AH61" s="3">
        <v>43381</v>
      </c>
      <c r="AI61" s="3">
        <v>43373</v>
      </c>
      <c r="AJ61" s="4" t="s">
        <v>128</v>
      </c>
    </row>
    <row r="62" spans="1:36" x14ac:dyDescent="0.25">
      <c r="A62">
        <v>2018</v>
      </c>
      <c r="B62" s="3">
        <v>43282</v>
      </c>
      <c r="C62" s="3">
        <v>43373</v>
      </c>
      <c r="D62" t="s">
        <v>93</v>
      </c>
      <c r="F62" s="4" t="s">
        <v>113</v>
      </c>
      <c r="G62" s="4" t="s">
        <v>114</v>
      </c>
      <c r="H62" s="5" t="s">
        <v>115</v>
      </c>
      <c r="I62" s="16" t="s">
        <v>159</v>
      </c>
      <c r="J62" s="5" t="s">
        <v>241</v>
      </c>
      <c r="K62" s="5" t="s">
        <v>242</v>
      </c>
      <c r="L62" t="s">
        <v>100</v>
      </c>
      <c r="M62" s="4" t="s">
        <v>243</v>
      </c>
      <c r="N62" t="s">
        <v>102</v>
      </c>
      <c r="O62" s="6">
        <v>0</v>
      </c>
      <c r="P62" s="6">
        <v>0</v>
      </c>
      <c r="Q62" s="13" t="s">
        <v>120</v>
      </c>
      <c r="R62" s="8" t="s">
        <v>121</v>
      </c>
      <c r="S62" s="13" t="s">
        <v>122</v>
      </c>
      <c r="T62" s="8" t="s">
        <v>120</v>
      </c>
      <c r="U62" s="9" t="s">
        <v>121</v>
      </c>
      <c r="V62" s="4" t="s">
        <v>244</v>
      </c>
      <c r="W62" s="4" t="s">
        <v>334</v>
      </c>
      <c r="X62" s="10">
        <v>43284</v>
      </c>
      <c r="Y62" s="10">
        <v>43286</v>
      </c>
      <c r="Z62" s="6">
        <v>55</v>
      </c>
      <c r="AA62" s="17">
        <v>2110.9899999999998</v>
      </c>
      <c r="AB62" s="6">
        <v>0</v>
      </c>
      <c r="AC62" s="10">
        <v>43286</v>
      </c>
      <c r="AD62" t="s">
        <v>335</v>
      </c>
      <c r="AE62" s="6">
        <v>55</v>
      </c>
      <c r="AF62" s="12" t="s">
        <v>126</v>
      </c>
      <c r="AG62" s="4" t="s">
        <v>127</v>
      </c>
      <c r="AH62" s="3">
        <v>43381</v>
      </c>
      <c r="AI62" s="3">
        <v>43373</v>
      </c>
      <c r="AJ62" s="4" t="s">
        <v>128</v>
      </c>
    </row>
    <row r="63" spans="1:36" x14ac:dyDescent="0.25">
      <c r="A63">
        <v>2018</v>
      </c>
      <c r="B63" s="3">
        <v>43282</v>
      </c>
      <c r="C63" s="3">
        <v>43373</v>
      </c>
      <c r="D63" t="s">
        <v>93</v>
      </c>
      <c r="F63" s="4" t="s">
        <v>113</v>
      </c>
      <c r="G63" s="4" t="s">
        <v>114</v>
      </c>
      <c r="H63" s="5" t="s">
        <v>115</v>
      </c>
      <c r="I63" s="16" t="s">
        <v>159</v>
      </c>
      <c r="J63" s="5" t="s">
        <v>241</v>
      </c>
      <c r="K63" s="5" t="s">
        <v>242</v>
      </c>
      <c r="L63" t="s">
        <v>100</v>
      </c>
      <c r="M63" s="4" t="s">
        <v>243</v>
      </c>
      <c r="N63" t="s">
        <v>102</v>
      </c>
      <c r="O63" s="6">
        <v>0</v>
      </c>
      <c r="P63" s="6">
        <v>0</v>
      </c>
      <c r="Q63" s="13" t="s">
        <v>120</v>
      </c>
      <c r="R63" s="8" t="s">
        <v>121</v>
      </c>
      <c r="S63" s="13" t="s">
        <v>122</v>
      </c>
      <c r="T63" s="8" t="s">
        <v>120</v>
      </c>
      <c r="U63" s="9" t="s">
        <v>121</v>
      </c>
      <c r="V63" s="4" t="s">
        <v>244</v>
      </c>
      <c r="W63" s="4" t="s">
        <v>336</v>
      </c>
      <c r="X63" s="10">
        <v>43281</v>
      </c>
      <c r="Y63" s="10">
        <v>43283</v>
      </c>
      <c r="Z63" s="6">
        <v>56</v>
      </c>
      <c r="AA63" s="17">
        <v>1550</v>
      </c>
      <c r="AB63" s="6">
        <v>0</v>
      </c>
      <c r="AC63" s="10">
        <v>43286</v>
      </c>
      <c r="AD63" t="s">
        <v>337</v>
      </c>
      <c r="AE63" s="6">
        <v>56</v>
      </c>
      <c r="AF63" s="12" t="s">
        <v>126</v>
      </c>
      <c r="AG63" s="4" t="s">
        <v>127</v>
      </c>
      <c r="AH63" s="3">
        <v>43381</v>
      </c>
      <c r="AI63" s="3">
        <v>43373</v>
      </c>
      <c r="AJ63" s="4" t="s">
        <v>128</v>
      </c>
    </row>
    <row r="64" spans="1:36" x14ac:dyDescent="0.25">
      <c r="A64">
        <v>2018</v>
      </c>
      <c r="B64" s="3">
        <v>43282</v>
      </c>
      <c r="C64" s="3">
        <v>43373</v>
      </c>
      <c r="D64" t="s">
        <v>93</v>
      </c>
      <c r="F64" s="4" t="s">
        <v>113</v>
      </c>
      <c r="G64" s="4" t="s">
        <v>114</v>
      </c>
      <c r="H64" s="5" t="s">
        <v>115</v>
      </c>
      <c r="I64" s="16" t="s">
        <v>159</v>
      </c>
      <c r="J64" s="5" t="s">
        <v>241</v>
      </c>
      <c r="K64" s="5" t="s">
        <v>242</v>
      </c>
      <c r="L64" t="s">
        <v>100</v>
      </c>
      <c r="M64" s="4" t="s">
        <v>243</v>
      </c>
      <c r="N64" t="s">
        <v>102</v>
      </c>
      <c r="O64" s="6">
        <v>0</v>
      </c>
      <c r="P64" s="6">
        <v>0</v>
      </c>
      <c r="Q64" s="13" t="s">
        <v>120</v>
      </c>
      <c r="R64" s="8" t="s">
        <v>121</v>
      </c>
      <c r="S64" s="13" t="s">
        <v>122</v>
      </c>
      <c r="T64" s="8" t="s">
        <v>120</v>
      </c>
      <c r="U64" s="9" t="s">
        <v>121</v>
      </c>
      <c r="V64" s="4" t="s">
        <v>244</v>
      </c>
      <c r="W64" s="4" t="s">
        <v>334</v>
      </c>
      <c r="X64" s="10">
        <v>43287</v>
      </c>
      <c r="Y64" s="10">
        <v>43288</v>
      </c>
      <c r="Z64" s="6">
        <v>57</v>
      </c>
      <c r="AA64" s="17">
        <v>1959.99</v>
      </c>
      <c r="AB64" s="6">
        <v>0</v>
      </c>
      <c r="AC64" s="10">
        <v>43290</v>
      </c>
      <c r="AD64" t="s">
        <v>338</v>
      </c>
      <c r="AE64" s="6">
        <v>57</v>
      </c>
      <c r="AF64" s="12" t="s">
        <v>126</v>
      </c>
      <c r="AG64" s="4" t="s">
        <v>127</v>
      </c>
      <c r="AH64" s="3">
        <v>43381</v>
      </c>
      <c r="AI64" s="3">
        <v>43373</v>
      </c>
      <c r="AJ64" s="4" t="s">
        <v>128</v>
      </c>
    </row>
    <row r="65" spans="1:36" x14ac:dyDescent="0.25">
      <c r="A65">
        <v>2018</v>
      </c>
      <c r="B65" s="3">
        <v>43282</v>
      </c>
      <c r="C65" s="3">
        <v>43373</v>
      </c>
      <c r="D65" t="s">
        <v>93</v>
      </c>
      <c r="F65" s="4" t="s">
        <v>113</v>
      </c>
      <c r="G65" s="4" t="s">
        <v>114</v>
      </c>
      <c r="H65" s="5" t="s">
        <v>115</v>
      </c>
      <c r="I65" s="14" t="s">
        <v>220</v>
      </c>
      <c r="J65" s="5" t="s">
        <v>221</v>
      </c>
      <c r="K65" s="5" t="s">
        <v>222</v>
      </c>
      <c r="L65" t="s">
        <v>100</v>
      </c>
      <c r="M65" s="4" t="s">
        <v>277</v>
      </c>
      <c r="N65" t="s">
        <v>102</v>
      </c>
      <c r="O65" s="6">
        <v>0</v>
      </c>
      <c r="P65" s="6">
        <v>0</v>
      </c>
      <c r="Q65" s="13" t="s">
        <v>120</v>
      </c>
      <c r="R65" s="8" t="s">
        <v>121</v>
      </c>
      <c r="S65" s="13" t="s">
        <v>122</v>
      </c>
      <c r="T65" s="8" t="s">
        <v>120</v>
      </c>
      <c r="U65" s="9" t="s">
        <v>121</v>
      </c>
      <c r="V65" s="4" t="s">
        <v>278</v>
      </c>
      <c r="W65" s="4" t="s">
        <v>339</v>
      </c>
      <c r="X65" s="10">
        <v>43281</v>
      </c>
      <c r="Y65" s="10">
        <v>43281</v>
      </c>
      <c r="Z65" s="6">
        <v>58</v>
      </c>
      <c r="AA65" s="17">
        <v>1100</v>
      </c>
      <c r="AB65" s="6">
        <v>0</v>
      </c>
      <c r="AC65" s="10">
        <v>43281</v>
      </c>
      <c r="AD65" t="s">
        <v>340</v>
      </c>
      <c r="AE65" s="6">
        <v>58</v>
      </c>
      <c r="AF65" s="12" t="s">
        <v>126</v>
      </c>
      <c r="AG65" s="4" t="s">
        <v>127</v>
      </c>
      <c r="AH65" s="3">
        <v>43381</v>
      </c>
      <c r="AI65" s="3">
        <v>43373</v>
      </c>
      <c r="AJ65" s="4" t="s">
        <v>128</v>
      </c>
    </row>
    <row r="66" spans="1:36" x14ac:dyDescent="0.25">
      <c r="A66">
        <v>2018</v>
      </c>
      <c r="B66" s="3">
        <v>43282</v>
      </c>
      <c r="C66" s="3">
        <v>43373</v>
      </c>
      <c r="D66" t="s">
        <v>93</v>
      </c>
      <c r="F66" s="4" t="s">
        <v>113</v>
      </c>
      <c r="G66" s="4" t="s">
        <v>114</v>
      </c>
      <c r="H66" s="5" t="s">
        <v>115</v>
      </c>
      <c r="I66" s="14" t="s">
        <v>220</v>
      </c>
      <c r="J66" s="5" t="s">
        <v>221</v>
      </c>
      <c r="K66" s="5" t="s">
        <v>222</v>
      </c>
      <c r="L66" t="s">
        <v>100</v>
      </c>
      <c r="M66" s="4" t="s">
        <v>277</v>
      </c>
      <c r="N66" t="s">
        <v>102</v>
      </c>
      <c r="O66" s="6">
        <v>0</v>
      </c>
      <c r="P66" s="6">
        <v>0</v>
      </c>
      <c r="Q66" s="13" t="s">
        <v>120</v>
      </c>
      <c r="R66" s="8" t="s">
        <v>121</v>
      </c>
      <c r="S66" s="13" t="s">
        <v>122</v>
      </c>
      <c r="T66" s="8" t="s">
        <v>120</v>
      </c>
      <c r="U66" s="9" t="s">
        <v>121</v>
      </c>
      <c r="V66" s="4" t="s">
        <v>278</v>
      </c>
      <c r="W66" s="4" t="s">
        <v>341</v>
      </c>
      <c r="X66" s="10">
        <v>43287</v>
      </c>
      <c r="Y66" s="10">
        <v>43287</v>
      </c>
      <c r="Z66" s="6">
        <v>59</v>
      </c>
      <c r="AA66" s="17">
        <v>1345</v>
      </c>
      <c r="AB66" s="6">
        <v>0</v>
      </c>
      <c r="AC66" s="10">
        <v>43287</v>
      </c>
      <c r="AD66" t="s">
        <v>342</v>
      </c>
      <c r="AE66" s="6">
        <v>59</v>
      </c>
      <c r="AF66" s="12" t="s">
        <v>126</v>
      </c>
      <c r="AG66" s="4" t="s">
        <v>127</v>
      </c>
      <c r="AH66" s="3">
        <v>43381</v>
      </c>
      <c r="AI66" s="3">
        <v>43373</v>
      </c>
      <c r="AJ66" s="4" t="s">
        <v>128</v>
      </c>
    </row>
    <row r="67" spans="1:36" x14ac:dyDescent="0.25">
      <c r="A67">
        <v>2018</v>
      </c>
      <c r="B67" s="3">
        <v>43282</v>
      </c>
      <c r="C67" s="3">
        <v>43373</v>
      </c>
      <c r="D67" t="s">
        <v>93</v>
      </c>
      <c r="F67" s="4" t="s">
        <v>113</v>
      </c>
      <c r="G67" s="4" t="s">
        <v>114</v>
      </c>
      <c r="H67" s="5" t="s">
        <v>115</v>
      </c>
      <c r="I67" s="14" t="s">
        <v>116</v>
      </c>
      <c r="J67" s="5" t="s">
        <v>117</v>
      </c>
      <c r="K67" s="5" t="s">
        <v>118</v>
      </c>
      <c r="L67" t="s">
        <v>100</v>
      </c>
      <c r="M67" s="4" t="s">
        <v>343</v>
      </c>
      <c r="N67" t="s">
        <v>102</v>
      </c>
      <c r="O67" s="6">
        <v>0</v>
      </c>
      <c r="P67" s="6">
        <v>0</v>
      </c>
      <c r="Q67" s="13" t="s">
        <v>120</v>
      </c>
      <c r="R67" s="8" t="s">
        <v>121</v>
      </c>
      <c r="S67" s="13" t="s">
        <v>122</v>
      </c>
      <c r="T67" s="8" t="s">
        <v>120</v>
      </c>
      <c r="U67" s="9" t="s">
        <v>121</v>
      </c>
      <c r="V67" s="4" t="s">
        <v>344</v>
      </c>
      <c r="W67" s="4" t="s">
        <v>345</v>
      </c>
      <c r="X67" s="10">
        <v>43281</v>
      </c>
      <c r="Y67" s="10">
        <v>43281</v>
      </c>
      <c r="Z67" s="6">
        <v>60</v>
      </c>
      <c r="AA67" s="17">
        <v>1210.72</v>
      </c>
      <c r="AB67" s="6">
        <v>0</v>
      </c>
      <c r="AC67" s="10">
        <v>43281</v>
      </c>
      <c r="AD67" t="s">
        <v>346</v>
      </c>
      <c r="AE67" s="6">
        <v>60</v>
      </c>
      <c r="AF67" s="12" t="s">
        <v>126</v>
      </c>
      <c r="AG67" s="4" t="s">
        <v>127</v>
      </c>
      <c r="AH67" s="3">
        <v>43381</v>
      </c>
      <c r="AI67" s="3">
        <v>43373</v>
      </c>
      <c r="AJ67" s="4" t="s">
        <v>128</v>
      </c>
    </row>
    <row r="68" spans="1:36" x14ac:dyDescent="0.25">
      <c r="A68">
        <v>2018</v>
      </c>
      <c r="B68" s="3">
        <v>43282</v>
      </c>
      <c r="C68" s="3">
        <v>43373</v>
      </c>
      <c r="D68" t="s">
        <v>93</v>
      </c>
      <c r="F68" s="4" t="s">
        <v>113</v>
      </c>
      <c r="G68" s="4" t="s">
        <v>114</v>
      </c>
      <c r="H68" s="5" t="s">
        <v>115</v>
      </c>
      <c r="I68" s="14" t="s">
        <v>116</v>
      </c>
      <c r="J68" s="5" t="s">
        <v>117</v>
      </c>
      <c r="K68" s="5" t="s">
        <v>118</v>
      </c>
      <c r="L68" t="s">
        <v>100</v>
      </c>
      <c r="M68" s="4" t="s">
        <v>347</v>
      </c>
      <c r="N68" t="s">
        <v>102</v>
      </c>
      <c r="O68" s="6">
        <v>0</v>
      </c>
      <c r="P68" s="6">
        <v>0</v>
      </c>
      <c r="Q68" s="13" t="s">
        <v>120</v>
      </c>
      <c r="R68" s="8" t="s">
        <v>121</v>
      </c>
      <c r="S68" s="13" t="s">
        <v>122</v>
      </c>
      <c r="T68" s="8" t="s">
        <v>120</v>
      </c>
      <c r="U68" s="9" t="s">
        <v>121</v>
      </c>
      <c r="V68" s="4" t="s">
        <v>348</v>
      </c>
      <c r="W68" s="4" t="s">
        <v>349</v>
      </c>
      <c r="X68" s="10">
        <v>43283</v>
      </c>
      <c r="Y68" s="10">
        <v>43283</v>
      </c>
      <c r="Z68" s="6">
        <v>61</v>
      </c>
      <c r="AA68" s="17">
        <v>1226.0899999999999</v>
      </c>
      <c r="AB68" s="6">
        <v>0</v>
      </c>
      <c r="AC68" s="10">
        <v>43283</v>
      </c>
      <c r="AD68" t="s">
        <v>350</v>
      </c>
      <c r="AE68" s="6">
        <v>61</v>
      </c>
      <c r="AF68" s="12" t="s">
        <v>126</v>
      </c>
      <c r="AG68" s="4" t="s">
        <v>127</v>
      </c>
      <c r="AH68" s="3">
        <v>43381</v>
      </c>
      <c r="AI68" s="3">
        <v>43373</v>
      </c>
      <c r="AJ68" s="4" t="s">
        <v>128</v>
      </c>
    </row>
    <row r="69" spans="1:36" x14ac:dyDescent="0.25">
      <c r="A69">
        <v>2018</v>
      </c>
      <c r="B69" s="3">
        <v>43282</v>
      </c>
      <c r="C69" s="3">
        <v>43373</v>
      </c>
      <c r="D69" t="s">
        <v>93</v>
      </c>
      <c r="F69" s="4" t="s">
        <v>113</v>
      </c>
      <c r="G69" s="4" t="s">
        <v>114</v>
      </c>
      <c r="H69" s="5" t="s">
        <v>115</v>
      </c>
      <c r="I69" s="14" t="s">
        <v>116</v>
      </c>
      <c r="J69" s="5" t="s">
        <v>117</v>
      </c>
      <c r="K69" s="5" t="s">
        <v>118</v>
      </c>
      <c r="L69" t="s">
        <v>100</v>
      </c>
      <c r="M69" s="4" t="s">
        <v>351</v>
      </c>
      <c r="N69" t="s">
        <v>102</v>
      </c>
      <c r="O69" s="6">
        <v>0</v>
      </c>
      <c r="P69" s="6">
        <v>0</v>
      </c>
      <c r="Q69" s="13" t="s">
        <v>120</v>
      </c>
      <c r="R69" s="8" t="s">
        <v>121</v>
      </c>
      <c r="S69" s="13" t="s">
        <v>122</v>
      </c>
      <c r="T69" s="8" t="s">
        <v>120</v>
      </c>
      <c r="U69" s="9" t="s">
        <v>121</v>
      </c>
      <c r="V69" s="4" t="s">
        <v>352</v>
      </c>
      <c r="W69" s="4" t="s">
        <v>353</v>
      </c>
      <c r="X69" s="10">
        <v>43284</v>
      </c>
      <c r="Y69" s="10">
        <v>43284</v>
      </c>
      <c r="Z69" s="6">
        <v>62</v>
      </c>
      <c r="AA69" s="17">
        <v>1066</v>
      </c>
      <c r="AB69" s="6">
        <v>0</v>
      </c>
      <c r="AC69" s="10">
        <v>43284</v>
      </c>
      <c r="AD69" t="s">
        <v>354</v>
      </c>
      <c r="AE69" s="6">
        <v>62</v>
      </c>
      <c r="AF69" s="12" t="s">
        <v>126</v>
      </c>
      <c r="AG69" s="4" t="s">
        <v>127</v>
      </c>
      <c r="AH69" s="3">
        <v>43381</v>
      </c>
      <c r="AI69" s="3">
        <v>43373</v>
      </c>
      <c r="AJ69" s="4" t="s">
        <v>128</v>
      </c>
    </row>
    <row r="70" spans="1:36" x14ac:dyDescent="0.25">
      <c r="A70">
        <v>2018</v>
      </c>
      <c r="B70" s="3">
        <v>43282</v>
      </c>
      <c r="C70" s="3">
        <v>43373</v>
      </c>
      <c r="D70" t="s">
        <v>93</v>
      </c>
      <c r="F70" s="4" t="s">
        <v>113</v>
      </c>
      <c r="G70" s="4" t="s">
        <v>114</v>
      </c>
      <c r="H70" s="5" t="s">
        <v>115</v>
      </c>
      <c r="I70" s="14" t="s">
        <v>116</v>
      </c>
      <c r="J70" s="5" t="s">
        <v>117</v>
      </c>
      <c r="K70" s="5" t="s">
        <v>118</v>
      </c>
      <c r="L70" t="s">
        <v>100</v>
      </c>
      <c r="M70" s="4" t="s">
        <v>355</v>
      </c>
      <c r="N70" t="s">
        <v>102</v>
      </c>
      <c r="O70" s="6">
        <v>0</v>
      </c>
      <c r="P70" s="6">
        <v>0</v>
      </c>
      <c r="Q70" s="13" t="s">
        <v>120</v>
      </c>
      <c r="R70" s="8" t="s">
        <v>121</v>
      </c>
      <c r="S70" s="13" t="s">
        <v>122</v>
      </c>
      <c r="T70" s="8" t="s">
        <v>120</v>
      </c>
      <c r="U70" s="7" t="s">
        <v>121</v>
      </c>
      <c r="V70" s="4" t="s">
        <v>356</v>
      </c>
      <c r="W70" s="4" t="s">
        <v>357</v>
      </c>
      <c r="X70" s="10">
        <v>43285</v>
      </c>
      <c r="Y70" s="10">
        <v>43285</v>
      </c>
      <c r="Z70" s="6">
        <v>63</v>
      </c>
      <c r="AA70" s="17">
        <v>1164</v>
      </c>
      <c r="AB70" s="6">
        <v>0</v>
      </c>
      <c r="AC70" s="10">
        <v>43285</v>
      </c>
      <c r="AD70" t="s">
        <v>358</v>
      </c>
      <c r="AE70" s="6">
        <v>63</v>
      </c>
      <c r="AF70" s="12" t="s">
        <v>126</v>
      </c>
      <c r="AG70" s="4" t="s">
        <v>127</v>
      </c>
      <c r="AH70" s="3">
        <v>43381</v>
      </c>
      <c r="AI70" s="3">
        <v>43373</v>
      </c>
      <c r="AJ70" s="4" t="s">
        <v>128</v>
      </c>
    </row>
    <row r="71" spans="1:36" x14ac:dyDescent="0.25">
      <c r="A71">
        <v>2018</v>
      </c>
      <c r="B71" s="3">
        <v>43282</v>
      </c>
      <c r="C71" s="3">
        <v>43373</v>
      </c>
      <c r="D71" t="s">
        <v>93</v>
      </c>
      <c r="F71" s="4" t="s">
        <v>113</v>
      </c>
      <c r="G71" s="4" t="s">
        <v>114</v>
      </c>
      <c r="H71" s="5" t="s">
        <v>115</v>
      </c>
      <c r="I71" s="14" t="s">
        <v>116</v>
      </c>
      <c r="J71" s="5" t="s">
        <v>117</v>
      </c>
      <c r="K71" s="5" t="s">
        <v>118</v>
      </c>
      <c r="L71" t="s">
        <v>100</v>
      </c>
      <c r="M71" s="4" t="s">
        <v>359</v>
      </c>
      <c r="N71" t="s">
        <v>102</v>
      </c>
      <c r="O71" s="6">
        <v>0</v>
      </c>
      <c r="P71" s="6">
        <v>0</v>
      </c>
      <c r="Q71" s="13" t="s">
        <v>120</v>
      </c>
      <c r="R71" s="8" t="s">
        <v>121</v>
      </c>
      <c r="S71" s="13" t="s">
        <v>122</v>
      </c>
      <c r="T71" s="8" t="s">
        <v>120</v>
      </c>
      <c r="U71" s="7" t="s">
        <v>121</v>
      </c>
      <c r="V71" s="4" t="s">
        <v>360</v>
      </c>
      <c r="W71" s="4" t="s">
        <v>361</v>
      </c>
      <c r="X71" s="10">
        <v>43287</v>
      </c>
      <c r="Y71" s="10">
        <v>43287</v>
      </c>
      <c r="Z71" s="6">
        <v>64</v>
      </c>
      <c r="AA71" s="17">
        <v>950</v>
      </c>
      <c r="AB71" s="6">
        <v>0</v>
      </c>
      <c r="AC71" s="10">
        <v>43287</v>
      </c>
      <c r="AD71" t="s">
        <v>362</v>
      </c>
      <c r="AE71" s="6">
        <v>64</v>
      </c>
      <c r="AF71" s="12" t="s">
        <v>126</v>
      </c>
      <c r="AG71" s="4" t="s">
        <v>127</v>
      </c>
      <c r="AH71" s="3">
        <v>43381</v>
      </c>
      <c r="AI71" s="3">
        <v>43373</v>
      </c>
      <c r="AJ71" s="4" t="s">
        <v>128</v>
      </c>
    </row>
    <row r="72" spans="1:36" x14ac:dyDescent="0.25">
      <c r="A72">
        <v>2018</v>
      </c>
      <c r="B72" s="3">
        <v>43282</v>
      </c>
      <c r="C72" s="3">
        <v>43373</v>
      </c>
      <c r="D72" t="s">
        <v>89</v>
      </c>
      <c r="F72" t="s">
        <v>363</v>
      </c>
      <c r="G72" t="s">
        <v>364</v>
      </c>
      <c r="H72" s="5" t="s">
        <v>365</v>
      </c>
      <c r="I72" s="16" t="s">
        <v>366</v>
      </c>
      <c r="J72" s="5" t="s">
        <v>367</v>
      </c>
      <c r="K72" s="5" t="s">
        <v>368</v>
      </c>
      <c r="L72" t="s">
        <v>100</v>
      </c>
      <c r="M72" s="4" t="s">
        <v>369</v>
      </c>
      <c r="N72" t="s">
        <v>102</v>
      </c>
      <c r="O72" s="6">
        <v>0</v>
      </c>
      <c r="P72" s="6">
        <v>0</v>
      </c>
      <c r="Q72" s="13" t="s">
        <v>120</v>
      </c>
      <c r="R72" s="8" t="s">
        <v>121</v>
      </c>
      <c r="S72" s="13" t="s">
        <v>122</v>
      </c>
      <c r="T72" s="8" t="s">
        <v>120</v>
      </c>
      <c r="U72" s="7" t="s">
        <v>121</v>
      </c>
      <c r="V72" s="4" t="s">
        <v>370</v>
      </c>
      <c r="W72" s="4" t="s">
        <v>371</v>
      </c>
      <c r="X72" s="10">
        <v>43286</v>
      </c>
      <c r="Y72" s="10">
        <v>43286</v>
      </c>
      <c r="Z72" s="6">
        <v>65</v>
      </c>
      <c r="AA72" s="17">
        <v>810.02</v>
      </c>
      <c r="AB72" s="6">
        <v>0</v>
      </c>
      <c r="AC72" s="10">
        <v>43286</v>
      </c>
      <c r="AD72" t="s">
        <v>372</v>
      </c>
      <c r="AE72" s="6">
        <v>65</v>
      </c>
      <c r="AF72" s="12" t="s">
        <v>126</v>
      </c>
      <c r="AG72" s="4" t="s">
        <v>127</v>
      </c>
      <c r="AH72" s="3">
        <v>43381</v>
      </c>
      <c r="AI72" s="3">
        <v>43373</v>
      </c>
      <c r="AJ72" s="4" t="s">
        <v>128</v>
      </c>
    </row>
    <row r="73" spans="1:36" x14ac:dyDescent="0.25">
      <c r="A73">
        <v>2018</v>
      </c>
      <c r="B73" s="3">
        <v>43282</v>
      </c>
      <c r="C73" s="3">
        <v>43373</v>
      </c>
      <c r="D73" t="s">
        <v>93</v>
      </c>
      <c r="F73" s="4" t="s">
        <v>113</v>
      </c>
      <c r="G73" s="4" t="s">
        <v>114</v>
      </c>
      <c r="H73" s="5" t="s">
        <v>115</v>
      </c>
      <c r="I73" t="s">
        <v>211</v>
      </c>
      <c r="J73" s="5" t="s">
        <v>212</v>
      </c>
      <c r="K73" s="5" t="s">
        <v>213</v>
      </c>
      <c r="L73" t="s">
        <v>100</v>
      </c>
      <c r="M73" s="4" t="s">
        <v>373</v>
      </c>
      <c r="N73" t="s">
        <v>102</v>
      </c>
      <c r="O73" s="6">
        <v>0</v>
      </c>
      <c r="P73" s="6">
        <v>0</v>
      </c>
      <c r="Q73" s="13" t="s">
        <v>120</v>
      </c>
      <c r="R73" s="8" t="s">
        <v>121</v>
      </c>
      <c r="S73" s="13" t="s">
        <v>122</v>
      </c>
      <c r="T73" s="8" t="s">
        <v>120</v>
      </c>
      <c r="U73" s="7" t="s">
        <v>121</v>
      </c>
      <c r="V73" s="4" t="s">
        <v>374</v>
      </c>
      <c r="W73" s="4" t="s">
        <v>361</v>
      </c>
      <c r="X73" s="10">
        <v>43290</v>
      </c>
      <c r="Y73" s="10">
        <v>43290</v>
      </c>
      <c r="Z73" s="6">
        <v>66</v>
      </c>
      <c r="AA73" s="17">
        <v>675.2</v>
      </c>
      <c r="AB73" s="6">
        <v>0</v>
      </c>
      <c r="AC73" s="10">
        <v>43290</v>
      </c>
      <c r="AD73" t="s">
        <v>375</v>
      </c>
      <c r="AE73" s="6">
        <v>66</v>
      </c>
      <c r="AF73" s="12" t="s">
        <v>126</v>
      </c>
      <c r="AG73" s="4" t="s">
        <v>127</v>
      </c>
      <c r="AH73" s="3">
        <v>43381</v>
      </c>
      <c r="AI73" s="3">
        <v>43373</v>
      </c>
      <c r="AJ73" s="4" t="s">
        <v>128</v>
      </c>
    </row>
    <row r="74" spans="1:36" x14ac:dyDescent="0.25">
      <c r="A74">
        <v>2018</v>
      </c>
      <c r="B74" s="3">
        <v>43282</v>
      </c>
      <c r="C74" s="3">
        <v>43373</v>
      </c>
      <c r="D74" t="s">
        <v>93</v>
      </c>
      <c r="F74" s="4" t="s">
        <v>113</v>
      </c>
      <c r="G74" s="4" t="s">
        <v>114</v>
      </c>
      <c r="H74" s="5" t="s">
        <v>115</v>
      </c>
      <c r="I74" t="s">
        <v>211</v>
      </c>
      <c r="J74" s="5" t="s">
        <v>212</v>
      </c>
      <c r="K74" s="5" t="s">
        <v>213</v>
      </c>
      <c r="L74" t="s">
        <v>100</v>
      </c>
      <c r="M74" s="4" t="s">
        <v>376</v>
      </c>
      <c r="N74" t="s">
        <v>102</v>
      </c>
      <c r="O74" s="6">
        <v>0</v>
      </c>
      <c r="P74" s="6">
        <v>0</v>
      </c>
      <c r="Q74" s="13" t="s">
        <v>120</v>
      </c>
      <c r="R74" s="8" t="s">
        <v>121</v>
      </c>
      <c r="S74" s="13" t="s">
        <v>122</v>
      </c>
      <c r="T74" s="8" t="s">
        <v>120</v>
      </c>
      <c r="U74" s="7" t="s">
        <v>121</v>
      </c>
      <c r="V74" s="4" t="s">
        <v>377</v>
      </c>
      <c r="W74" s="4" t="s">
        <v>378</v>
      </c>
      <c r="X74" s="10">
        <v>43281</v>
      </c>
      <c r="Y74" s="10">
        <v>43288</v>
      </c>
      <c r="Z74" s="6">
        <v>67</v>
      </c>
      <c r="AA74" s="17">
        <v>6085.15</v>
      </c>
      <c r="AB74" s="6">
        <v>0</v>
      </c>
      <c r="AC74" s="10">
        <v>43288</v>
      </c>
      <c r="AD74" t="s">
        <v>379</v>
      </c>
      <c r="AE74" s="6">
        <v>67</v>
      </c>
      <c r="AF74" s="12" t="s">
        <v>126</v>
      </c>
      <c r="AG74" s="4" t="s">
        <v>127</v>
      </c>
      <c r="AH74" s="3">
        <v>43381</v>
      </c>
      <c r="AI74" s="3">
        <v>43373</v>
      </c>
      <c r="AJ74" s="4" t="s">
        <v>128</v>
      </c>
    </row>
    <row r="75" spans="1:36" x14ac:dyDescent="0.25">
      <c r="A75">
        <v>2018</v>
      </c>
      <c r="B75" s="3">
        <v>43282</v>
      </c>
      <c r="C75" s="3">
        <v>43373</v>
      </c>
      <c r="D75" t="s">
        <v>93</v>
      </c>
      <c r="F75" t="s">
        <v>113</v>
      </c>
      <c r="G75" t="s">
        <v>114</v>
      </c>
      <c r="H75" s="5" t="s">
        <v>115</v>
      </c>
      <c r="I75" s="16" t="s">
        <v>380</v>
      </c>
      <c r="J75" s="5" t="s">
        <v>381</v>
      </c>
      <c r="K75" s="5" t="s">
        <v>382</v>
      </c>
      <c r="L75" t="s">
        <v>100</v>
      </c>
      <c r="M75" s="4" t="s">
        <v>383</v>
      </c>
      <c r="N75" t="s">
        <v>102</v>
      </c>
      <c r="O75" s="6">
        <v>0</v>
      </c>
      <c r="P75" s="6">
        <v>0</v>
      </c>
      <c r="Q75" s="13" t="s">
        <v>120</v>
      </c>
      <c r="R75" s="8" t="s">
        <v>121</v>
      </c>
      <c r="S75" s="13" t="s">
        <v>122</v>
      </c>
      <c r="T75" s="8" t="s">
        <v>120</v>
      </c>
      <c r="U75" s="7" t="s">
        <v>121</v>
      </c>
      <c r="V75" s="4" t="s">
        <v>384</v>
      </c>
      <c r="W75" s="4" t="s">
        <v>385</v>
      </c>
      <c r="X75" s="10">
        <v>43276</v>
      </c>
      <c r="Y75" s="10">
        <v>43276</v>
      </c>
      <c r="Z75" s="6">
        <v>68</v>
      </c>
      <c r="AA75" s="17">
        <v>1722.18</v>
      </c>
      <c r="AB75" s="6">
        <v>0</v>
      </c>
      <c r="AC75" s="10">
        <v>43276</v>
      </c>
      <c r="AD75" t="s">
        <v>386</v>
      </c>
      <c r="AE75" s="6">
        <v>68</v>
      </c>
      <c r="AF75" s="12" t="s">
        <v>126</v>
      </c>
      <c r="AG75" s="4" t="s">
        <v>127</v>
      </c>
      <c r="AH75" s="3">
        <v>43381</v>
      </c>
      <c r="AI75" s="3">
        <v>43373</v>
      </c>
      <c r="AJ75" s="4" t="s">
        <v>128</v>
      </c>
    </row>
    <row r="76" spans="1:36" x14ac:dyDescent="0.25">
      <c r="A76">
        <v>2018</v>
      </c>
      <c r="B76" s="3">
        <v>43282</v>
      </c>
      <c r="C76" s="3">
        <v>43373</v>
      </c>
      <c r="D76" t="s">
        <v>93</v>
      </c>
      <c r="F76" t="s">
        <v>113</v>
      </c>
      <c r="G76" t="s">
        <v>114</v>
      </c>
      <c r="H76" s="5" t="s">
        <v>115</v>
      </c>
      <c r="I76" s="16" t="s">
        <v>380</v>
      </c>
      <c r="J76" s="5" t="s">
        <v>381</v>
      </c>
      <c r="K76" s="5" t="s">
        <v>382</v>
      </c>
      <c r="L76" t="s">
        <v>100</v>
      </c>
      <c r="M76" s="4" t="s">
        <v>383</v>
      </c>
      <c r="N76" t="s">
        <v>102</v>
      </c>
      <c r="O76" s="6">
        <v>0</v>
      </c>
      <c r="P76" s="6">
        <v>0</v>
      </c>
      <c r="Q76" s="13" t="s">
        <v>120</v>
      </c>
      <c r="R76" s="8" t="s">
        <v>121</v>
      </c>
      <c r="S76" s="13" t="s">
        <v>122</v>
      </c>
      <c r="T76" s="8" t="s">
        <v>120</v>
      </c>
      <c r="U76" s="7" t="s">
        <v>121</v>
      </c>
      <c r="V76" s="4" t="s">
        <v>384</v>
      </c>
      <c r="W76" s="4" t="s">
        <v>385</v>
      </c>
      <c r="X76" s="10">
        <v>43274</v>
      </c>
      <c r="Y76" s="10">
        <v>43274</v>
      </c>
      <c r="Z76" s="6">
        <v>69</v>
      </c>
      <c r="AA76" s="17">
        <v>1502</v>
      </c>
      <c r="AB76" s="6">
        <v>0</v>
      </c>
      <c r="AC76" s="10">
        <v>43274</v>
      </c>
      <c r="AD76" t="s">
        <v>387</v>
      </c>
      <c r="AE76" s="6">
        <v>69</v>
      </c>
      <c r="AF76" s="12" t="s">
        <v>126</v>
      </c>
      <c r="AG76" s="4" t="s">
        <v>127</v>
      </c>
      <c r="AH76" s="3">
        <v>43381</v>
      </c>
      <c r="AI76" s="3">
        <v>43373</v>
      </c>
      <c r="AJ76" s="4" t="s">
        <v>128</v>
      </c>
    </row>
    <row r="77" spans="1:36" x14ac:dyDescent="0.25">
      <c r="A77">
        <v>2018</v>
      </c>
      <c r="B77" s="3">
        <v>43282</v>
      </c>
      <c r="C77" s="3">
        <v>43373</v>
      </c>
      <c r="D77" t="s">
        <v>93</v>
      </c>
      <c r="F77" t="s">
        <v>113</v>
      </c>
      <c r="G77" t="s">
        <v>114</v>
      </c>
      <c r="H77" s="5" t="s">
        <v>115</v>
      </c>
      <c r="I77" s="16" t="s">
        <v>380</v>
      </c>
      <c r="J77" s="5" t="s">
        <v>381</v>
      </c>
      <c r="K77" s="5" t="s">
        <v>382</v>
      </c>
      <c r="L77" t="s">
        <v>100</v>
      </c>
      <c r="M77" s="4" t="s">
        <v>383</v>
      </c>
      <c r="N77" t="s">
        <v>102</v>
      </c>
      <c r="O77" s="6">
        <v>0</v>
      </c>
      <c r="P77" s="6">
        <v>0</v>
      </c>
      <c r="Q77" s="13" t="s">
        <v>120</v>
      </c>
      <c r="R77" s="8" t="s">
        <v>121</v>
      </c>
      <c r="S77" s="13" t="s">
        <v>122</v>
      </c>
      <c r="T77" s="8" t="s">
        <v>120</v>
      </c>
      <c r="U77" s="7" t="s">
        <v>121</v>
      </c>
      <c r="V77" s="4" t="s">
        <v>384</v>
      </c>
      <c r="W77" s="4" t="s">
        <v>388</v>
      </c>
      <c r="X77" s="19">
        <v>43291</v>
      </c>
      <c r="Y77" s="19">
        <v>43291</v>
      </c>
      <c r="Z77" s="6">
        <v>70</v>
      </c>
      <c r="AA77" s="17">
        <v>1274</v>
      </c>
      <c r="AB77" s="6">
        <v>0</v>
      </c>
      <c r="AC77" s="19">
        <v>43291</v>
      </c>
      <c r="AD77" t="s">
        <v>389</v>
      </c>
      <c r="AE77" s="6">
        <v>70</v>
      </c>
      <c r="AF77" s="12" t="s">
        <v>126</v>
      </c>
      <c r="AG77" s="4" t="s">
        <v>127</v>
      </c>
      <c r="AH77" s="3">
        <v>43381</v>
      </c>
      <c r="AI77" s="3">
        <v>43373</v>
      </c>
      <c r="AJ77" s="4" t="s">
        <v>128</v>
      </c>
    </row>
    <row r="78" spans="1:36" x14ac:dyDescent="0.25">
      <c r="A78">
        <v>2018</v>
      </c>
      <c r="B78" s="3">
        <v>43282</v>
      </c>
      <c r="C78" s="3">
        <v>43373</v>
      </c>
      <c r="D78" t="s">
        <v>93</v>
      </c>
      <c r="F78" t="s">
        <v>113</v>
      </c>
      <c r="G78" t="s">
        <v>114</v>
      </c>
      <c r="H78" s="5" t="s">
        <v>115</v>
      </c>
      <c r="I78" s="16" t="s">
        <v>380</v>
      </c>
      <c r="J78" s="5" t="s">
        <v>381</v>
      </c>
      <c r="K78" s="5" t="s">
        <v>382</v>
      </c>
      <c r="L78" t="s">
        <v>100</v>
      </c>
      <c r="M78" s="4" t="s">
        <v>383</v>
      </c>
      <c r="N78" t="s">
        <v>102</v>
      </c>
      <c r="O78" s="6">
        <v>0</v>
      </c>
      <c r="P78" s="6">
        <v>0</v>
      </c>
      <c r="Q78" s="13" t="s">
        <v>120</v>
      </c>
      <c r="R78" s="8" t="s">
        <v>121</v>
      </c>
      <c r="S78" s="13" t="s">
        <v>122</v>
      </c>
      <c r="T78" s="8" t="s">
        <v>120</v>
      </c>
      <c r="U78" s="7" t="s">
        <v>121</v>
      </c>
      <c r="V78" s="4" t="s">
        <v>384</v>
      </c>
      <c r="W78" s="4" t="s">
        <v>390</v>
      </c>
      <c r="X78" s="19">
        <v>43272</v>
      </c>
      <c r="Y78" s="19">
        <v>43272</v>
      </c>
      <c r="Z78" s="6">
        <v>71</v>
      </c>
      <c r="AA78" s="17">
        <v>1098</v>
      </c>
      <c r="AB78" s="6">
        <v>0</v>
      </c>
      <c r="AC78" s="19">
        <v>43272</v>
      </c>
      <c r="AD78" t="s">
        <v>391</v>
      </c>
      <c r="AE78" s="6">
        <v>71</v>
      </c>
      <c r="AF78" s="12" t="s">
        <v>126</v>
      </c>
      <c r="AG78" s="4" t="s">
        <v>127</v>
      </c>
      <c r="AH78" s="3">
        <v>43381</v>
      </c>
      <c r="AI78" s="3">
        <v>43373</v>
      </c>
      <c r="AJ78" s="4" t="s">
        <v>128</v>
      </c>
    </row>
    <row r="79" spans="1:36" x14ac:dyDescent="0.25">
      <c r="A79">
        <v>2018</v>
      </c>
      <c r="B79" s="3">
        <v>43282</v>
      </c>
      <c r="C79" s="3">
        <v>43373</v>
      </c>
      <c r="D79" t="s">
        <v>89</v>
      </c>
      <c r="F79" s="4" t="s">
        <v>392</v>
      </c>
      <c r="G79" s="4" t="s">
        <v>393</v>
      </c>
      <c r="H79" s="5" t="s">
        <v>394</v>
      </c>
      <c r="I79" s="5" t="s">
        <v>395</v>
      </c>
      <c r="J79" s="5" t="s">
        <v>142</v>
      </c>
      <c r="K79" s="5" t="s">
        <v>396</v>
      </c>
      <c r="L79" t="s">
        <v>100</v>
      </c>
      <c r="M79" s="4" t="s">
        <v>397</v>
      </c>
      <c r="N79" t="s">
        <v>102</v>
      </c>
      <c r="O79" s="6">
        <v>0</v>
      </c>
      <c r="P79" s="6">
        <v>0</v>
      </c>
      <c r="Q79" s="13" t="s">
        <v>120</v>
      </c>
      <c r="R79" s="8" t="s">
        <v>121</v>
      </c>
      <c r="S79" s="13" t="s">
        <v>122</v>
      </c>
      <c r="T79" s="8" t="s">
        <v>120</v>
      </c>
      <c r="U79" s="7" t="s">
        <v>398</v>
      </c>
      <c r="V79" s="4" t="s">
        <v>399</v>
      </c>
      <c r="W79" s="4" t="s">
        <v>400</v>
      </c>
      <c r="X79" s="19">
        <v>43292</v>
      </c>
      <c r="Y79" s="19">
        <v>43293</v>
      </c>
      <c r="Z79" s="6">
        <v>72</v>
      </c>
      <c r="AA79" s="17">
        <v>3422.87</v>
      </c>
      <c r="AB79" s="6">
        <v>0</v>
      </c>
      <c r="AC79" s="19">
        <v>43297</v>
      </c>
      <c r="AD79" t="s">
        <v>401</v>
      </c>
      <c r="AE79" s="6">
        <v>72</v>
      </c>
      <c r="AF79" s="12" t="s">
        <v>126</v>
      </c>
      <c r="AG79" s="4" t="s">
        <v>127</v>
      </c>
      <c r="AH79" s="3">
        <v>43381</v>
      </c>
      <c r="AI79" s="3">
        <v>43373</v>
      </c>
      <c r="AJ79" s="4" t="s">
        <v>128</v>
      </c>
    </row>
    <row r="80" spans="1:36" x14ac:dyDescent="0.25">
      <c r="A80">
        <v>2018</v>
      </c>
      <c r="B80" s="3">
        <v>43282</v>
      </c>
      <c r="C80" s="3">
        <v>43373</v>
      </c>
      <c r="D80" t="s">
        <v>93</v>
      </c>
      <c r="F80" s="4" t="s">
        <v>113</v>
      </c>
      <c r="G80" s="4" t="s">
        <v>114</v>
      </c>
      <c r="H80" s="5" t="s">
        <v>115</v>
      </c>
      <c r="I80" s="5" t="s">
        <v>159</v>
      </c>
      <c r="J80" s="5" t="s">
        <v>247</v>
      </c>
      <c r="K80" s="5" t="s">
        <v>248</v>
      </c>
      <c r="L80" t="s">
        <v>100</v>
      </c>
      <c r="M80" s="4" t="s">
        <v>402</v>
      </c>
      <c r="N80" t="s">
        <v>102</v>
      </c>
      <c r="O80" s="6">
        <v>0</v>
      </c>
      <c r="P80" s="6">
        <v>0</v>
      </c>
      <c r="Q80" s="13" t="s">
        <v>120</v>
      </c>
      <c r="R80" s="8" t="s">
        <v>121</v>
      </c>
      <c r="S80" s="13" t="s">
        <v>122</v>
      </c>
      <c r="T80" s="8" t="s">
        <v>120</v>
      </c>
      <c r="U80" s="7" t="s">
        <v>121</v>
      </c>
      <c r="V80" s="4" t="s">
        <v>403</v>
      </c>
      <c r="W80" s="4" t="s">
        <v>404</v>
      </c>
      <c r="X80" s="19">
        <v>43287</v>
      </c>
      <c r="Y80" s="19">
        <v>43288</v>
      </c>
      <c r="Z80" s="6">
        <v>73</v>
      </c>
      <c r="AA80" s="17">
        <v>2515.36</v>
      </c>
      <c r="AB80" s="6">
        <v>0</v>
      </c>
      <c r="AC80" s="19">
        <v>43288</v>
      </c>
      <c r="AD80" t="s">
        <v>405</v>
      </c>
      <c r="AE80" s="6">
        <v>73</v>
      </c>
      <c r="AF80" s="12" t="s">
        <v>126</v>
      </c>
      <c r="AG80" s="4" t="s">
        <v>127</v>
      </c>
      <c r="AH80" s="3">
        <v>43381</v>
      </c>
      <c r="AI80" s="3">
        <v>43373</v>
      </c>
      <c r="AJ80" s="4" t="s">
        <v>128</v>
      </c>
    </row>
    <row r="81" spans="1:36" x14ac:dyDescent="0.25">
      <c r="A81">
        <v>2018</v>
      </c>
      <c r="B81" s="3">
        <v>43282</v>
      </c>
      <c r="C81" s="3">
        <v>43373</v>
      </c>
      <c r="D81" t="s">
        <v>93</v>
      </c>
      <c r="F81" s="4" t="s">
        <v>113</v>
      </c>
      <c r="G81" s="4" t="s">
        <v>114</v>
      </c>
      <c r="H81" s="5" t="s">
        <v>115</v>
      </c>
      <c r="I81" s="5" t="s">
        <v>159</v>
      </c>
      <c r="J81" s="5" t="s">
        <v>247</v>
      </c>
      <c r="K81" s="5" t="s">
        <v>248</v>
      </c>
      <c r="L81" t="s">
        <v>100</v>
      </c>
      <c r="M81" s="4" t="s">
        <v>402</v>
      </c>
      <c r="N81" t="s">
        <v>102</v>
      </c>
      <c r="O81" s="6">
        <v>0</v>
      </c>
      <c r="P81" s="6">
        <v>0</v>
      </c>
      <c r="Q81" s="13" t="s">
        <v>120</v>
      </c>
      <c r="R81" s="8" t="s">
        <v>121</v>
      </c>
      <c r="S81" s="13" t="s">
        <v>122</v>
      </c>
      <c r="T81" s="8" t="s">
        <v>120</v>
      </c>
      <c r="U81" s="7" t="s">
        <v>121</v>
      </c>
      <c r="V81" s="4" t="s">
        <v>403</v>
      </c>
      <c r="W81" s="4" t="s">
        <v>404</v>
      </c>
      <c r="X81" s="19">
        <v>43250</v>
      </c>
      <c r="Y81" s="19">
        <v>43252</v>
      </c>
      <c r="Z81" s="6">
        <v>74</v>
      </c>
      <c r="AA81" s="17">
        <v>1199</v>
      </c>
      <c r="AB81" s="6">
        <v>0</v>
      </c>
      <c r="AC81" s="19">
        <v>43252</v>
      </c>
      <c r="AD81" t="s">
        <v>406</v>
      </c>
      <c r="AE81" s="6">
        <v>74</v>
      </c>
      <c r="AF81" s="12" t="s">
        <v>126</v>
      </c>
      <c r="AG81" s="4" t="s">
        <v>127</v>
      </c>
      <c r="AH81" s="3">
        <v>43381</v>
      </c>
      <c r="AI81" s="3">
        <v>43373</v>
      </c>
      <c r="AJ81" s="4" t="s">
        <v>128</v>
      </c>
    </row>
    <row r="82" spans="1:36" x14ac:dyDescent="0.25">
      <c r="A82">
        <v>2018</v>
      </c>
      <c r="B82" s="3">
        <v>43282</v>
      </c>
      <c r="C82" s="3">
        <v>43373</v>
      </c>
      <c r="D82" t="s">
        <v>93</v>
      </c>
      <c r="F82" s="4" t="s">
        <v>113</v>
      </c>
      <c r="G82" s="4" t="s">
        <v>114</v>
      </c>
      <c r="H82" s="5" t="s">
        <v>115</v>
      </c>
      <c r="I82" s="5" t="s">
        <v>159</v>
      </c>
      <c r="J82" s="5" t="s">
        <v>247</v>
      </c>
      <c r="K82" s="5" t="s">
        <v>248</v>
      </c>
      <c r="L82" t="s">
        <v>100</v>
      </c>
      <c r="M82" s="4" t="s">
        <v>402</v>
      </c>
      <c r="N82" t="s">
        <v>102</v>
      </c>
      <c r="O82" s="6">
        <v>0</v>
      </c>
      <c r="P82" s="6">
        <v>0</v>
      </c>
      <c r="Q82" s="13" t="s">
        <v>120</v>
      </c>
      <c r="R82" s="8" t="s">
        <v>121</v>
      </c>
      <c r="S82" s="13" t="s">
        <v>122</v>
      </c>
      <c r="T82" s="8" t="s">
        <v>120</v>
      </c>
      <c r="U82" s="20" t="s">
        <v>121</v>
      </c>
      <c r="V82" s="4" t="s">
        <v>403</v>
      </c>
      <c r="W82" s="4" t="s">
        <v>404</v>
      </c>
      <c r="X82" s="19">
        <v>43292</v>
      </c>
      <c r="Y82" s="19">
        <v>43292</v>
      </c>
      <c r="Z82" s="6">
        <v>75</v>
      </c>
      <c r="AA82" s="17">
        <v>1135.5</v>
      </c>
      <c r="AB82" s="6">
        <v>0</v>
      </c>
      <c r="AC82" s="19">
        <v>43292</v>
      </c>
      <c r="AD82" t="s">
        <v>407</v>
      </c>
      <c r="AE82" s="6">
        <v>75</v>
      </c>
      <c r="AF82" s="12" t="s">
        <v>126</v>
      </c>
      <c r="AG82" s="4" t="s">
        <v>127</v>
      </c>
      <c r="AH82" s="3">
        <v>43381</v>
      </c>
      <c r="AI82" s="3">
        <v>43373</v>
      </c>
      <c r="AJ82" s="4" t="s">
        <v>128</v>
      </c>
    </row>
    <row r="83" spans="1:36" x14ac:dyDescent="0.25">
      <c r="A83">
        <v>2018</v>
      </c>
      <c r="B83" s="3">
        <v>43282</v>
      </c>
      <c r="C83" s="3">
        <v>43373</v>
      </c>
      <c r="D83" t="s">
        <v>93</v>
      </c>
      <c r="F83" s="4" t="s">
        <v>113</v>
      </c>
      <c r="G83" s="4" t="s">
        <v>114</v>
      </c>
      <c r="H83" s="5" t="s">
        <v>115</v>
      </c>
      <c r="I83" s="5" t="s">
        <v>159</v>
      </c>
      <c r="J83" s="5" t="s">
        <v>247</v>
      </c>
      <c r="K83" s="5" t="s">
        <v>248</v>
      </c>
      <c r="L83" t="s">
        <v>100</v>
      </c>
      <c r="M83" s="4" t="s">
        <v>402</v>
      </c>
      <c r="N83" t="s">
        <v>102</v>
      </c>
      <c r="O83" s="6">
        <v>0</v>
      </c>
      <c r="P83" s="6">
        <v>0</v>
      </c>
      <c r="Q83" s="13" t="s">
        <v>120</v>
      </c>
      <c r="R83" s="8" t="s">
        <v>121</v>
      </c>
      <c r="S83" s="13" t="s">
        <v>122</v>
      </c>
      <c r="T83" s="8" t="s">
        <v>120</v>
      </c>
      <c r="U83" s="20" t="s">
        <v>121</v>
      </c>
      <c r="V83" s="4" t="s">
        <v>403</v>
      </c>
      <c r="W83" s="4" t="s">
        <v>341</v>
      </c>
      <c r="X83" s="19">
        <v>43281</v>
      </c>
      <c r="Y83" s="19">
        <v>43281</v>
      </c>
      <c r="Z83" s="6">
        <v>76</v>
      </c>
      <c r="AA83" s="17">
        <v>995</v>
      </c>
      <c r="AB83" s="6">
        <v>0</v>
      </c>
      <c r="AC83" s="19">
        <v>43281</v>
      </c>
      <c r="AD83" t="s">
        <v>408</v>
      </c>
      <c r="AE83" s="6">
        <v>76</v>
      </c>
      <c r="AF83" s="12" t="s">
        <v>126</v>
      </c>
      <c r="AG83" s="4" t="s">
        <v>127</v>
      </c>
      <c r="AH83" s="3">
        <v>43381</v>
      </c>
      <c r="AI83" s="3">
        <v>43373</v>
      </c>
      <c r="AJ83" s="4" t="s">
        <v>128</v>
      </c>
    </row>
    <row r="84" spans="1:36" x14ac:dyDescent="0.25">
      <c r="A84">
        <v>2018</v>
      </c>
      <c r="B84" s="3">
        <v>43282</v>
      </c>
      <c r="C84" s="3">
        <v>43373</v>
      </c>
      <c r="D84" t="s">
        <v>93</v>
      </c>
      <c r="F84" t="s">
        <v>113</v>
      </c>
      <c r="G84" t="s">
        <v>114</v>
      </c>
      <c r="H84" s="5" t="s">
        <v>115</v>
      </c>
      <c r="I84" s="5" t="s">
        <v>159</v>
      </c>
      <c r="J84" s="5" t="s">
        <v>247</v>
      </c>
      <c r="K84" s="5" t="s">
        <v>248</v>
      </c>
      <c r="L84" t="s">
        <v>100</v>
      </c>
      <c r="M84" s="4" t="s">
        <v>402</v>
      </c>
      <c r="N84" t="s">
        <v>102</v>
      </c>
      <c r="O84" s="6">
        <v>0</v>
      </c>
      <c r="P84" s="6">
        <v>0</v>
      </c>
      <c r="Q84" s="13" t="s">
        <v>120</v>
      </c>
      <c r="R84" s="8" t="s">
        <v>121</v>
      </c>
      <c r="S84" s="13" t="s">
        <v>122</v>
      </c>
      <c r="T84" s="8" t="s">
        <v>120</v>
      </c>
      <c r="U84" s="20" t="s">
        <v>121</v>
      </c>
      <c r="V84" s="4" t="s">
        <v>403</v>
      </c>
      <c r="W84" s="4" t="s">
        <v>404</v>
      </c>
      <c r="X84" s="19">
        <v>43276</v>
      </c>
      <c r="Y84" s="19">
        <v>43276</v>
      </c>
      <c r="Z84" s="6">
        <v>77</v>
      </c>
      <c r="AA84" s="17">
        <v>1115.8</v>
      </c>
      <c r="AB84" s="6">
        <v>0</v>
      </c>
      <c r="AC84" s="19">
        <v>43276</v>
      </c>
      <c r="AD84" t="s">
        <v>409</v>
      </c>
      <c r="AE84" s="6">
        <v>77</v>
      </c>
      <c r="AF84" s="12" t="s">
        <v>126</v>
      </c>
      <c r="AG84" s="4" t="s">
        <v>127</v>
      </c>
      <c r="AH84" s="3">
        <v>43381</v>
      </c>
      <c r="AI84" s="3">
        <v>43373</v>
      </c>
      <c r="AJ84" s="4" t="s">
        <v>128</v>
      </c>
    </row>
    <row r="85" spans="1:36" x14ac:dyDescent="0.25">
      <c r="A85">
        <v>2018</v>
      </c>
      <c r="B85" s="3">
        <v>43282</v>
      </c>
      <c r="C85" s="3">
        <v>43373</v>
      </c>
      <c r="D85" t="s">
        <v>93</v>
      </c>
      <c r="F85" t="s">
        <v>113</v>
      </c>
      <c r="G85" t="s">
        <v>114</v>
      </c>
      <c r="H85" s="5" t="s">
        <v>115</v>
      </c>
      <c r="I85" s="5" t="s">
        <v>159</v>
      </c>
      <c r="J85" s="5" t="s">
        <v>247</v>
      </c>
      <c r="K85" s="5" t="s">
        <v>248</v>
      </c>
      <c r="L85" t="s">
        <v>100</v>
      </c>
      <c r="M85" s="4" t="s">
        <v>402</v>
      </c>
      <c r="N85" t="s">
        <v>102</v>
      </c>
      <c r="O85" s="6">
        <v>0</v>
      </c>
      <c r="P85" s="6">
        <v>0</v>
      </c>
      <c r="Q85" s="13" t="s">
        <v>120</v>
      </c>
      <c r="R85" s="8" t="s">
        <v>121</v>
      </c>
      <c r="S85" s="13" t="s">
        <v>122</v>
      </c>
      <c r="T85" s="8" t="s">
        <v>120</v>
      </c>
      <c r="U85" s="20" t="s">
        <v>121</v>
      </c>
      <c r="V85" s="4" t="s">
        <v>403</v>
      </c>
      <c r="W85" s="4" t="s">
        <v>404</v>
      </c>
      <c r="X85" s="19">
        <v>43284</v>
      </c>
      <c r="Y85" s="19">
        <v>43284</v>
      </c>
      <c r="Z85" s="6">
        <v>78</v>
      </c>
      <c r="AA85" s="17">
        <v>1240</v>
      </c>
      <c r="AB85" s="6">
        <v>0</v>
      </c>
      <c r="AC85" s="19">
        <v>43284</v>
      </c>
      <c r="AD85" t="s">
        <v>410</v>
      </c>
      <c r="AE85" s="6">
        <v>78</v>
      </c>
      <c r="AF85" s="12" t="s">
        <v>126</v>
      </c>
      <c r="AG85" s="4" t="s">
        <v>127</v>
      </c>
      <c r="AH85" s="3">
        <v>43381</v>
      </c>
      <c r="AI85" s="3">
        <v>43373</v>
      </c>
      <c r="AJ85" s="4" t="s">
        <v>128</v>
      </c>
    </row>
    <row r="86" spans="1:36" x14ac:dyDescent="0.25">
      <c r="A86">
        <v>2018</v>
      </c>
      <c r="B86" s="3">
        <v>43282</v>
      </c>
      <c r="C86" s="3">
        <v>43373</v>
      </c>
      <c r="D86" t="s">
        <v>93</v>
      </c>
      <c r="F86" t="s">
        <v>113</v>
      </c>
      <c r="G86" t="s">
        <v>114</v>
      </c>
      <c r="H86" s="5" t="s">
        <v>115</v>
      </c>
      <c r="I86" s="5" t="s">
        <v>307</v>
      </c>
      <c r="J86" s="5" t="s">
        <v>308</v>
      </c>
      <c r="K86" s="5" t="s">
        <v>309</v>
      </c>
      <c r="L86" t="s">
        <v>100</v>
      </c>
      <c r="M86" s="4" t="s">
        <v>310</v>
      </c>
      <c r="N86" t="s">
        <v>102</v>
      </c>
      <c r="O86" s="6">
        <v>0</v>
      </c>
      <c r="P86" s="6">
        <v>0</v>
      </c>
      <c r="Q86" s="13" t="s">
        <v>120</v>
      </c>
      <c r="R86" s="8" t="s">
        <v>121</v>
      </c>
      <c r="S86" s="13" t="s">
        <v>122</v>
      </c>
      <c r="T86" s="8" t="s">
        <v>120</v>
      </c>
      <c r="U86" s="20" t="s">
        <v>121</v>
      </c>
      <c r="V86" s="4" t="s">
        <v>311</v>
      </c>
      <c r="W86" s="4" t="s">
        <v>411</v>
      </c>
      <c r="X86" s="19">
        <v>43279</v>
      </c>
      <c r="Y86" s="19">
        <v>43280</v>
      </c>
      <c r="Z86" s="6">
        <v>79</v>
      </c>
      <c r="AA86" s="17">
        <v>460.6</v>
      </c>
      <c r="AB86" s="6">
        <v>0</v>
      </c>
      <c r="AC86" s="19">
        <v>43280</v>
      </c>
      <c r="AD86" t="s">
        <v>412</v>
      </c>
      <c r="AE86" s="6">
        <v>79</v>
      </c>
      <c r="AF86" s="12" t="s">
        <v>126</v>
      </c>
      <c r="AG86" s="4" t="s">
        <v>127</v>
      </c>
      <c r="AH86" s="3">
        <v>43381</v>
      </c>
      <c r="AI86" s="3">
        <v>43373</v>
      </c>
      <c r="AJ86" s="4" t="s">
        <v>128</v>
      </c>
    </row>
    <row r="87" spans="1:36" x14ac:dyDescent="0.25">
      <c r="A87">
        <v>2018</v>
      </c>
      <c r="B87" s="3">
        <v>43282</v>
      </c>
      <c r="C87" s="3">
        <v>43373</v>
      </c>
      <c r="D87" t="s">
        <v>89</v>
      </c>
      <c r="F87" s="4" t="s">
        <v>413</v>
      </c>
      <c r="G87" s="21" t="s">
        <v>414</v>
      </c>
      <c r="H87" s="21" t="s">
        <v>415</v>
      </c>
      <c r="I87" s="18" t="s">
        <v>416</v>
      </c>
      <c r="J87" s="5" t="s">
        <v>417</v>
      </c>
      <c r="K87" s="5" t="s">
        <v>418</v>
      </c>
      <c r="L87" t="s">
        <v>100</v>
      </c>
      <c r="M87" s="22" t="s">
        <v>136</v>
      </c>
      <c r="N87" t="s">
        <v>102</v>
      </c>
      <c r="O87" s="6">
        <v>0</v>
      </c>
      <c r="P87" s="6">
        <v>0</v>
      </c>
      <c r="Q87" s="13" t="s">
        <v>120</v>
      </c>
      <c r="R87" s="8" t="s">
        <v>121</v>
      </c>
      <c r="S87" s="13" t="s">
        <v>122</v>
      </c>
      <c r="T87" s="8" t="s">
        <v>120</v>
      </c>
      <c r="U87" s="20" t="s">
        <v>121</v>
      </c>
      <c r="V87" s="22" t="s">
        <v>137</v>
      </c>
      <c r="W87" s="4" t="s">
        <v>419</v>
      </c>
      <c r="X87" s="19">
        <v>43295</v>
      </c>
      <c r="Y87" s="19">
        <v>43295</v>
      </c>
      <c r="Z87" s="6">
        <v>80</v>
      </c>
      <c r="AA87" s="17">
        <v>1200</v>
      </c>
      <c r="AB87" s="6">
        <v>0</v>
      </c>
      <c r="AC87" s="19">
        <v>43297</v>
      </c>
      <c r="AD87" t="s">
        <v>420</v>
      </c>
      <c r="AE87" s="6">
        <v>80</v>
      </c>
      <c r="AF87" s="12" t="s">
        <v>126</v>
      </c>
      <c r="AG87" s="4" t="s">
        <v>127</v>
      </c>
      <c r="AH87" s="3">
        <v>43381</v>
      </c>
      <c r="AI87" s="3">
        <v>43373</v>
      </c>
      <c r="AJ87" s="4" t="s">
        <v>128</v>
      </c>
    </row>
    <row r="88" spans="1:36" x14ac:dyDescent="0.25">
      <c r="A88">
        <v>2018</v>
      </c>
      <c r="B88" s="3">
        <v>43282</v>
      </c>
      <c r="C88" s="3">
        <v>43373</v>
      </c>
      <c r="D88" t="s">
        <v>93</v>
      </c>
      <c r="F88" t="s">
        <v>113</v>
      </c>
      <c r="G88" t="s">
        <v>114</v>
      </c>
      <c r="H88" s="5" t="s">
        <v>115</v>
      </c>
      <c r="I88" s="18" t="s">
        <v>421</v>
      </c>
      <c r="J88" s="5" t="s">
        <v>422</v>
      </c>
      <c r="K88" s="5" t="s">
        <v>423</v>
      </c>
      <c r="L88" t="s">
        <v>100</v>
      </c>
      <c r="M88" s="4" t="s">
        <v>424</v>
      </c>
      <c r="N88" t="s">
        <v>102</v>
      </c>
      <c r="O88" s="6">
        <v>0</v>
      </c>
      <c r="P88" s="6">
        <v>0</v>
      </c>
      <c r="Q88" s="13" t="s">
        <v>120</v>
      </c>
      <c r="R88" s="8" t="s">
        <v>121</v>
      </c>
      <c r="S88" s="13" t="s">
        <v>122</v>
      </c>
      <c r="T88" s="8" t="s">
        <v>120</v>
      </c>
      <c r="U88" s="20" t="s">
        <v>121</v>
      </c>
      <c r="V88" s="4" t="s">
        <v>425</v>
      </c>
      <c r="W88" s="4" t="s">
        <v>426</v>
      </c>
      <c r="X88" s="19">
        <v>43272</v>
      </c>
      <c r="Y88" s="19">
        <v>43272</v>
      </c>
      <c r="Z88" s="6">
        <v>81</v>
      </c>
      <c r="AA88" s="17">
        <v>4061.05</v>
      </c>
      <c r="AB88" s="6">
        <v>0</v>
      </c>
      <c r="AC88" s="19">
        <v>43293</v>
      </c>
      <c r="AD88" t="s">
        <v>427</v>
      </c>
      <c r="AE88" s="6">
        <v>81</v>
      </c>
      <c r="AF88" s="12" t="s">
        <v>126</v>
      </c>
      <c r="AG88" s="4" t="s">
        <v>127</v>
      </c>
      <c r="AH88" s="3">
        <v>43381</v>
      </c>
      <c r="AI88" s="3">
        <v>43373</v>
      </c>
      <c r="AJ88" s="4" t="s">
        <v>128</v>
      </c>
    </row>
    <row r="89" spans="1:36" x14ac:dyDescent="0.25">
      <c r="A89">
        <v>2018</v>
      </c>
      <c r="B89" s="3">
        <v>43282</v>
      </c>
      <c r="C89" s="3">
        <v>43373</v>
      </c>
      <c r="D89" t="s">
        <v>93</v>
      </c>
      <c r="F89" t="s">
        <v>113</v>
      </c>
      <c r="G89" t="s">
        <v>114</v>
      </c>
      <c r="H89" s="5" t="s">
        <v>115</v>
      </c>
      <c r="I89" s="18" t="s">
        <v>421</v>
      </c>
      <c r="J89" s="5" t="s">
        <v>422</v>
      </c>
      <c r="K89" s="5" t="s">
        <v>423</v>
      </c>
      <c r="L89" t="s">
        <v>100</v>
      </c>
      <c r="M89" s="4" t="s">
        <v>424</v>
      </c>
      <c r="N89" t="s">
        <v>102</v>
      </c>
      <c r="O89" s="6">
        <v>0</v>
      </c>
      <c r="P89" s="6">
        <v>0</v>
      </c>
      <c r="Q89" s="13" t="s">
        <v>120</v>
      </c>
      <c r="R89" s="8" t="s">
        <v>121</v>
      </c>
      <c r="S89" s="13" t="s">
        <v>122</v>
      </c>
      <c r="T89" s="8" t="s">
        <v>120</v>
      </c>
      <c r="U89" s="20" t="s">
        <v>121</v>
      </c>
      <c r="V89" s="4" t="s">
        <v>425</v>
      </c>
      <c r="W89" s="4" t="s">
        <v>428</v>
      </c>
      <c r="X89" s="19">
        <v>43281</v>
      </c>
      <c r="Y89" s="19">
        <v>43283</v>
      </c>
      <c r="Z89" s="6">
        <v>82</v>
      </c>
      <c r="AA89" s="17">
        <v>3726.08</v>
      </c>
      <c r="AB89" s="6">
        <v>0</v>
      </c>
      <c r="AC89" s="19">
        <v>43293</v>
      </c>
      <c r="AD89" t="s">
        <v>429</v>
      </c>
      <c r="AE89" s="6">
        <v>82</v>
      </c>
      <c r="AF89" s="12" t="s">
        <v>126</v>
      </c>
      <c r="AG89" s="4" t="s">
        <v>127</v>
      </c>
      <c r="AH89" s="3">
        <v>43381</v>
      </c>
      <c r="AI89" s="3">
        <v>43373</v>
      </c>
      <c r="AJ89" s="4" t="s">
        <v>128</v>
      </c>
    </row>
    <row r="90" spans="1:36" x14ac:dyDescent="0.25">
      <c r="A90">
        <v>2018</v>
      </c>
      <c r="B90" s="3">
        <v>43282</v>
      </c>
      <c r="C90" s="3">
        <v>43373</v>
      </c>
      <c r="D90" t="s">
        <v>93</v>
      </c>
      <c r="F90" t="s">
        <v>113</v>
      </c>
      <c r="G90" t="s">
        <v>114</v>
      </c>
      <c r="H90" s="5" t="s">
        <v>115</v>
      </c>
      <c r="I90" s="18" t="s">
        <v>421</v>
      </c>
      <c r="J90" s="5" t="s">
        <v>422</v>
      </c>
      <c r="K90" s="5" t="s">
        <v>423</v>
      </c>
      <c r="L90" t="s">
        <v>100</v>
      </c>
      <c r="M90" s="4" t="s">
        <v>424</v>
      </c>
      <c r="N90" t="s">
        <v>102</v>
      </c>
      <c r="O90" s="6">
        <v>0</v>
      </c>
      <c r="P90" s="6">
        <v>0</v>
      </c>
      <c r="Q90" s="13" t="s">
        <v>120</v>
      </c>
      <c r="R90" s="8" t="s">
        <v>121</v>
      </c>
      <c r="S90" s="13" t="s">
        <v>122</v>
      </c>
      <c r="T90" s="8" t="s">
        <v>120</v>
      </c>
      <c r="U90" s="20" t="s">
        <v>121</v>
      </c>
      <c r="V90" s="4" t="s">
        <v>425</v>
      </c>
      <c r="W90" s="4" t="s">
        <v>430</v>
      </c>
      <c r="X90" s="19">
        <v>43278</v>
      </c>
      <c r="Y90" s="19">
        <v>43279</v>
      </c>
      <c r="Z90" s="6">
        <v>83</v>
      </c>
      <c r="AA90" s="17">
        <v>2098.08</v>
      </c>
      <c r="AB90" s="6">
        <v>0</v>
      </c>
      <c r="AC90" s="19">
        <v>43293</v>
      </c>
      <c r="AD90" t="s">
        <v>431</v>
      </c>
      <c r="AE90" s="6">
        <v>83</v>
      </c>
      <c r="AF90" s="12" t="s">
        <v>126</v>
      </c>
      <c r="AG90" s="4" t="s">
        <v>127</v>
      </c>
      <c r="AH90" s="3">
        <v>43381</v>
      </c>
      <c r="AI90" s="3">
        <v>43373</v>
      </c>
      <c r="AJ90" s="4" t="s">
        <v>128</v>
      </c>
    </row>
    <row r="91" spans="1:36" x14ac:dyDescent="0.25">
      <c r="A91">
        <v>2018</v>
      </c>
      <c r="B91" s="3">
        <v>43282</v>
      </c>
      <c r="C91" s="3">
        <v>43373</v>
      </c>
      <c r="D91" t="s">
        <v>93</v>
      </c>
      <c r="F91" t="s">
        <v>113</v>
      </c>
      <c r="G91" t="s">
        <v>114</v>
      </c>
      <c r="H91" s="5" t="s">
        <v>115</v>
      </c>
      <c r="I91" s="18" t="s">
        <v>159</v>
      </c>
      <c r="J91" s="5" t="s">
        <v>160</v>
      </c>
      <c r="K91" s="5" t="s">
        <v>161</v>
      </c>
      <c r="L91" t="s">
        <v>100</v>
      </c>
      <c r="M91" s="4" t="s">
        <v>432</v>
      </c>
      <c r="N91" t="s">
        <v>102</v>
      </c>
      <c r="O91" s="6">
        <v>0</v>
      </c>
      <c r="P91" s="6">
        <v>0</v>
      </c>
      <c r="Q91" s="13" t="s">
        <v>120</v>
      </c>
      <c r="R91" s="8" t="s">
        <v>121</v>
      </c>
      <c r="S91" s="13" t="s">
        <v>122</v>
      </c>
      <c r="T91" s="8" t="s">
        <v>120</v>
      </c>
      <c r="U91" s="20" t="s">
        <v>121</v>
      </c>
      <c r="V91" s="4" t="s">
        <v>433</v>
      </c>
      <c r="W91" s="4"/>
      <c r="X91" s="19">
        <v>43291</v>
      </c>
      <c r="Y91" s="19">
        <v>43293</v>
      </c>
      <c r="Z91" s="6">
        <v>84</v>
      </c>
      <c r="AA91" s="17">
        <v>4386.38</v>
      </c>
      <c r="AB91" s="6">
        <v>0</v>
      </c>
      <c r="AC91" s="19">
        <v>43299</v>
      </c>
      <c r="AD91" t="s">
        <v>434</v>
      </c>
      <c r="AE91" s="6">
        <v>84</v>
      </c>
      <c r="AF91" s="12" t="s">
        <v>126</v>
      </c>
      <c r="AG91" s="4" t="s">
        <v>127</v>
      </c>
      <c r="AH91" s="3">
        <v>43381</v>
      </c>
      <c r="AI91" s="3">
        <v>43373</v>
      </c>
      <c r="AJ91" s="4" t="s">
        <v>128</v>
      </c>
    </row>
    <row r="92" spans="1:36" x14ac:dyDescent="0.25">
      <c r="A92">
        <v>2018</v>
      </c>
      <c r="B92" s="3">
        <v>43282</v>
      </c>
      <c r="C92" s="3">
        <v>43373</v>
      </c>
      <c r="D92" t="s">
        <v>93</v>
      </c>
      <c r="F92" t="s">
        <v>113</v>
      </c>
      <c r="G92" t="s">
        <v>114</v>
      </c>
      <c r="H92" s="5" t="s">
        <v>115</v>
      </c>
      <c r="I92" s="18" t="s">
        <v>299</v>
      </c>
      <c r="J92" s="5" t="s">
        <v>300</v>
      </c>
      <c r="K92" s="5" t="s">
        <v>265</v>
      </c>
      <c r="L92" t="s">
        <v>100</v>
      </c>
      <c r="M92" s="4" t="s">
        <v>435</v>
      </c>
      <c r="N92" t="s">
        <v>102</v>
      </c>
      <c r="O92" s="6">
        <v>0</v>
      </c>
      <c r="P92" s="6">
        <v>0</v>
      </c>
      <c r="Q92" s="13" t="s">
        <v>120</v>
      </c>
      <c r="R92" s="8" t="s">
        <v>121</v>
      </c>
      <c r="S92" s="13" t="s">
        <v>122</v>
      </c>
      <c r="T92" s="8" t="s">
        <v>120</v>
      </c>
      <c r="U92" s="20" t="s">
        <v>121</v>
      </c>
      <c r="V92" s="4" t="s">
        <v>436</v>
      </c>
      <c r="W92" s="4" t="s">
        <v>437</v>
      </c>
      <c r="X92" s="19">
        <v>43292</v>
      </c>
      <c r="Y92" s="19">
        <v>43292</v>
      </c>
      <c r="Z92" s="6">
        <v>85</v>
      </c>
      <c r="AA92" s="17">
        <v>647.45000000000005</v>
      </c>
      <c r="AB92" s="6">
        <v>0</v>
      </c>
      <c r="AC92" s="19">
        <v>43293</v>
      </c>
      <c r="AD92" t="s">
        <v>438</v>
      </c>
      <c r="AE92" s="6">
        <v>85</v>
      </c>
      <c r="AF92" s="12" t="s">
        <v>126</v>
      </c>
      <c r="AG92" s="4" t="s">
        <v>127</v>
      </c>
      <c r="AH92" s="3">
        <v>43381</v>
      </c>
      <c r="AI92" s="3">
        <v>43373</v>
      </c>
      <c r="AJ92" s="4" t="s">
        <v>128</v>
      </c>
    </row>
    <row r="93" spans="1:36" x14ac:dyDescent="0.25">
      <c r="A93" s="23">
        <v>2018</v>
      </c>
      <c r="B93" s="3">
        <v>43282</v>
      </c>
      <c r="C93" s="3">
        <v>43373</v>
      </c>
      <c r="D93" s="23" t="s">
        <v>93</v>
      </c>
      <c r="E93" s="23"/>
      <c r="F93" t="s">
        <v>113</v>
      </c>
      <c r="G93" t="s">
        <v>114</v>
      </c>
      <c r="H93" s="5" t="s">
        <v>115</v>
      </c>
      <c r="I93" s="18" t="s">
        <v>421</v>
      </c>
      <c r="J93" s="5" t="s">
        <v>422</v>
      </c>
      <c r="K93" s="5" t="s">
        <v>423</v>
      </c>
      <c r="L93" s="23" t="s">
        <v>100</v>
      </c>
      <c r="M93" s="22" t="s">
        <v>439</v>
      </c>
      <c r="N93" s="23" t="s">
        <v>102</v>
      </c>
      <c r="O93" s="24">
        <v>0</v>
      </c>
      <c r="P93" s="24">
        <v>0</v>
      </c>
      <c r="Q93" s="13" t="s">
        <v>120</v>
      </c>
      <c r="R93" s="8" t="s">
        <v>121</v>
      </c>
      <c r="S93" s="13" t="s">
        <v>122</v>
      </c>
      <c r="T93" s="8" t="s">
        <v>120</v>
      </c>
      <c r="U93" s="25" t="s">
        <v>121</v>
      </c>
      <c r="V93" s="22" t="s">
        <v>440</v>
      </c>
      <c r="W93" s="22" t="s">
        <v>441</v>
      </c>
      <c r="X93" s="26">
        <v>43274</v>
      </c>
      <c r="Y93" s="26">
        <v>43274</v>
      </c>
      <c r="Z93" s="24">
        <v>86</v>
      </c>
      <c r="AA93" s="17">
        <v>1994.76</v>
      </c>
      <c r="AB93" s="24">
        <v>0</v>
      </c>
      <c r="AC93" s="26">
        <v>43293</v>
      </c>
      <c r="AD93" t="s">
        <v>442</v>
      </c>
      <c r="AE93" s="24">
        <v>86</v>
      </c>
      <c r="AF93" s="27" t="s">
        <v>126</v>
      </c>
      <c r="AG93" s="22" t="s">
        <v>127</v>
      </c>
      <c r="AH93" s="3">
        <v>43381</v>
      </c>
      <c r="AI93" s="3">
        <v>43373</v>
      </c>
      <c r="AJ93" s="4" t="s">
        <v>128</v>
      </c>
    </row>
    <row r="94" spans="1:36" x14ac:dyDescent="0.25">
      <c r="A94">
        <v>2018</v>
      </c>
      <c r="B94" s="3">
        <v>43282</v>
      </c>
      <c r="C94" s="3">
        <v>43373</v>
      </c>
      <c r="D94" t="s">
        <v>93</v>
      </c>
      <c r="F94" t="s">
        <v>113</v>
      </c>
      <c r="G94" t="s">
        <v>114</v>
      </c>
      <c r="H94" s="5" t="s">
        <v>115</v>
      </c>
      <c r="I94" s="18" t="s">
        <v>171</v>
      </c>
      <c r="J94" s="5" t="s">
        <v>172</v>
      </c>
      <c r="K94" s="5" t="s">
        <v>173</v>
      </c>
      <c r="L94" t="s">
        <v>100</v>
      </c>
      <c r="M94" s="4" t="s">
        <v>443</v>
      </c>
      <c r="N94" t="s">
        <v>102</v>
      </c>
      <c r="O94" s="6">
        <v>0</v>
      </c>
      <c r="P94" s="6">
        <v>0</v>
      </c>
      <c r="Q94" s="13" t="s">
        <v>120</v>
      </c>
      <c r="R94" s="8" t="s">
        <v>121</v>
      </c>
      <c r="S94" s="13" t="s">
        <v>122</v>
      </c>
      <c r="T94" s="8" t="s">
        <v>120</v>
      </c>
      <c r="U94" s="20" t="s">
        <v>121</v>
      </c>
      <c r="V94" s="4" t="s">
        <v>444</v>
      </c>
      <c r="W94" s="4" t="s">
        <v>445</v>
      </c>
      <c r="X94" s="19">
        <v>43293</v>
      </c>
      <c r="Y94" s="19">
        <v>43293</v>
      </c>
      <c r="Z94" s="6">
        <v>87</v>
      </c>
      <c r="AA94" s="17">
        <v>1128</v>
      </c>
      <c r="AB94" s="6">
        <v>0</v>
      </c>
      <c r="AC94" s="19">
        <v>43297</v>
      </c>
      <c r="AD94" t="s">
        <v>446</v>
      </c>
      <c r="AE94" s="6">
        <v>87</v>
      </c>
      <c r="AF94" s="12" t="s">
        <v>126</v>
      </c>
      <c r="AG94" s="4" t="s">
        <v>127</v>
      </c>
      <c r="AH94" s="3">
        <v>43381</v>
      </c>
      <c r="AI94" s="3">
        <v>43373</v>
      </c>
      <c r="AJ94" s="4" t="s">
        <v>128</v>
      </c>
    </row>
    <row r="95" spans="1:36" x14ac:dyDescent="0.25">
      <c r="A95">
        <v>2018</v>
      </c>
      <c r="B95" s="3">
        <v>43282</v>
      </c>
      <c r="C95" s="3">
        <v>43373</v>
      </c>
      <c r="D95" t="s">
        <v>93</v>
      </c>
      <c r="F95" t="s">
        <v>113</v>
      </c>
      <c r="G95" t="s">
        <v>114</v>
      </c>
      <c r="H95" s="5" t="s">
        <v>115</v>
      </c>
      <c r="I95" s="18" t="s">
        <v>227</v>
      </c>
      <c r="J95" s="5" t="s">
        <v>228</v>
      </c>
      <c r="K95" s="5" t="s">
        <v>229</v>
      </c>
      <c r="L95" t="s">
        <v>100</v>
      </c>
      <c r="M95" s="4" t="s">
        <v>447</v>
      </c>
      <c r="N95" t="s">
        <v>102</v>
      </c>
      <c r="O95" s="6">
        <v>0</v>
      </c>
      <c r="P95" s="6">
        <v>0</v>
      </c>
      <c r="Q95" s="13" t="s">
        <v>120</v>
      </c>
      <c r="R95" s="8" t="s">
        <v>121</v>
      </c>
      <c r="S95" s="13" t="s">
        <v>122</v>
      </c>
      <c r="T95" s="8" t="s">
        <v>120</v>
      </c>
      <c r="U95" s="20" t="s">
        <v>121</v>
      </c>
      <c r="V95" s="4" t="s">
        <v>448</v>
      </c>
      <c r="W95" s="4" t="s">
        <v>449</v>
      </c>
      <c r="X95" s="19">
        <v>43291</v>
      </c>
      <c r="Y95" s="19">
        <v>43292</v>
      </c>
      <c r="Z95" s="6">
        <v>88</v>
      </c>
      <c r="AA95" s="17">
        <v>3467.48</v>
      </c>
      <c r="AB95" s="6">
        <v>0</v>
      </c>
      <c r="AC95" s="19">
        <v>43293</v>
      </c>
      <c r="AD95" t="s">
        <v>450</v>
      </c>
      <c r="AE95" s="6">
        <v>88</v>
      </c>
      <c r="AF95" s="12" t="s">
        <v>126</v>
      </c>
      <c r="AG95" s="4" t="s">
        <v>127</v>
      </c>
      <c r="AH95" s="3">
        <v>43381</v>
      </c>
      <c r="AI95" s="3">
        <v>43373</v>
      </c>
      <c r="AJ95" s="4" t="s">
        <v>128</v>
      </c>
    </row>
    <row r="96" spans="1:36" x14ac:dyDescent="0.25">
      <c r="A96">
        <v>2018</v>
      </c>
      <c r="B96" s="3">
        <v>43282</v>
      </c>
      <c r="C96" s="3">
        <v>43373</v>
      </c>
      <c r="D96" t="s">
        <v>93</v>
      </c>
      <c r="F96" s="4" t="s">
        <v>113</v>
      </c>
      <c r="G96" s="4" t="s">
        <v>114</v>
      </c>
      <c r="H96" s="5" t="s">
        <v>115</v>
      </c>
      <c r="I96" t="s">
        <v>451</v>
      </c>
      <c r="J96" s="5" t="s">
        <v>221</v>
      </c>
      <c r="K96" s="5" t="s">
        <v>222</v>
      </c>
      <c r="L96" t="s">
        <v>100</v>
      </c>
      <c r="M96" s="4" t="s">
        <v>452</v>
      </c>
      <c r="N96" t="s">
        <v>102</v>
      </c>
      <c r="O96" s="6">
        <v>0</v>
      </c>
      <c r="P96" s="6">
        <v>0</v>
      </c>
      <c r="Q96" s="13" t="s">
        <v>120</v>
      </c>
      <c r="R96" s="8" t="s">
        <v>121</v>
      </c>
      <c r="S96" s="13" t="s">
        <v>122</v>
      </c>
      <c r="T96" s="8" t="s">
        <v>120</v>
      </c>
      <c r="U96" s="20" t="s">
        <v>121</v>
      </c>
      <c r="V96" s="4" t="s">
        <v>278</v>
      </c>
      <c r="W96" s="4" t="s">
        <v>453</v>
      </c>
      <c r="X96" s="19">
        <v>43298</v>
      </c>
      <c r="Y96" s="19">
        <v>43298</v>
      </c>
      <c r="Z96" s="6">
        <v>89</v>
      </c>
      <c r="AA96" s="17">
        <v>1777</v>
      </c>
      <c r="AB96" s="6">
        <v>0</v>
      </c>
      <c r="AC96" s="19">
        <v>43298</v>
      </c>
      <c r="AD96" t="s">
        <v>454</v>
      </c>
      <c r="AE96" s="6">
        <v>89</v>
      </c>
      <c r="AF96" s="12" t="s">
        <v>126</v>
      </c>
      <c r="AG96" s="4" t="s">
        <v>127</v>
      </c>
      <c r="AH96" s="3">
        <v>43381</v>
      </c>
      <c r="AI96" s="3">
        <v>43373</v>
      </c>
      <c r="AJ96" s="4" t="s">
        <v>128</v>
      </c>
    </row>
    <row r="97" spans="1:36" x14ac:dyDescent="0.25">
      <c r="A97">
        <v>2018</v>
      </c>
      <c r="B97" s="3">
        <v>43282</v>
      </c>
      <c r="C97" s="3">
        <v>43373</v>
      </c>
      <c r="D97" t="s">
        <v>93</v>
      </c>
      <c r="F97" t="s">
        <v>113</v>
      </c>
      <c r="G97" t="s">
        <v>114</v>
      </c>
      <c r="H97" s="5" t="s">
        <v>115</v>
      </c>
      <c r="I97" s="18" t="s">
        <v>421</v>
      </c>
      <c r="J97" s="5" t="s">
        <v>422</v>
      </c>
      <c r="K97" s="5" t="s">
        <v>423</v>
      </c>
      <c r="L97" t="s">
        <v>100</v>
      </c>
      <c r="M97" s="4" t="s">
        <v>424</v>
      </c>
      <c r="N97" t="s">
        <v>102</v>
      </c>
      <c r="O97" s="6">
        <v>0</v>
      </c>
      <c r="P97" s="6">
        <v>0</v>
      </c>
      <c r="Q97" s="13" t="s">
        <v>120</v>
      </c>
      <c r="R97" s="8" t="s">
        <v>121</v>
      </c>
      <c r="S97" s="13" t="s">
        <v>122</v>
      </c>
      <c r="T97" s="8" t="s">
        <v>120</v>
      </c>
      <c r="U97" s="20" t="s">
        <v>121</v>
      </c>
      <c r="V97" s="4" t="s">
        <v>425</v>
      </c>
      <c r="W97" s="4" t="s">
        <v>455</v>
      </c>
      <c r="X97" s="19">
        <v>43284</v>
      </c>
      <c r="Y97" s="19">
        <v>43288</v>
      </c>
      <c r="Z97" s="6">
        <v>90</v>
      </c>
      <c r="AA97" s="17">
        <v>5060.74</v>
      </c>
      <c r="AB97" s="6">
        <v>0</v>
      </c>
      <c r="AC97" s="19">
        <v>43297</v>
      </c>
      <c r="AD97" t="s">
        <v>456</v>
      </c>
      <c r="AE97" s="6">
        <v>90</v>
      </c>
      <c r="AF97" s="12" t="s">
        <v>126</v>
      </c>
      <c r="AG97" s="4" t="s">
        <v>127</v>
      </c>
      <c r="AH97" s="3">
        <v>43381</v>
      </c>
      <c r="AI97" s="3">
        <v>43373</v>
      </c>
      <c r="AJ97" s="4" t="s">
        <v>128</v>
      </c>
    </row>
    <row r="98" spans="1:36" x14ac:dyDescent="0.25">
      <c r="A98">
        <v>2018</v>
      </c>
      <c r="B98" s="3">
        <v>43282</v>
      </c>
      <c r="C98" s="3">
        <v>43373</v>
      </c>
      <c r="D98" t="s">
        <v>93</v>
      </c>
      <c r="F98" t="s">
        <v>113</v>
      </c>
      <c r="G98" t="s">
        <v>114</v>
      </c>
      <c r="H98" s="5" t="s">
        <v>115</v>
      </c>
      <c r="I98" t="s">
        <v>451</v>
      </c>
      <c r="J98" s="5" t="s">
        <v>221</v>
      </c>
      <c r="K98" s="5" t="s">
        <v>222</v>
      </c>
      <c r="L98" t="s">
        <v>100</v>
      </c>
      <c r="M98" s="4" t="s">
        <v>452</v>
      </c>
      <c r="N98" t="s">
        <v>102</v>
      </c>
      <c r="O98" s="6">
        <v>0</v>
      </c>
      <c r="P98" s="6">
        <v>0</v>
      </c>
      <c r="Q98" s="13" t="s">
        <v>120</v>
      </c>
      <c r="R98" s="8" t="s">
        <v>121</v>
      </c>
      <c r="S98" s="13" t="s">
        <v>122</v>
      </c>
      <c r="T98" s="8" t="s">
        <v>120</v>
      </c>
      <c r="U98" s="20" t="s">
        <v>121</v>
      </c>
      <c r="V98" s="4" t="s">
        <v>278</v>
      </c>
      <c r="W98" s="4" t="s">
        <v>457</v>
      </c>
      <c r="X98" s="19">
        <v>43291</v>
      </c>
      <c r="Y98" s="19">
        <v>43291</v>
      </c>
      <c r="Z98" s="6">
        <v>91</v>
      </c>
      <c r="AA98" s="17">
        <v>1110</v>
      </c>
      <c r="AB98" s="6">
        <v>0</v>
      </c>
      <c r="AC98" s="19">
        <v>43291</v>
      </c>
      <c r="AD98" t="s">
        <v>458</v>
      </c>
      <c r="AE98" s="6">
        <v>91</v>
      </c>
      <c r="AF98" s="12" t="s">
        <v>126</v>
      </c>
      <c r="AG98" s="4" t="s">
        <v>127</v>
      </c>
      <c r="AH98" s="3">
        <v>43381</v>
      </c>
      <c r="AI98" s="3">
        <v>43373</v>
      </c>
      <c r="AJ98" s="4" t="s">
        <v>128</v>
      </c>
    </row>
    <row r="99" spans="1:36" x14ac:dyDescent="0.25">
      <c r="A99">
        <v>2018</v>
      </c>
      <c r="B99" s="3">
        <v>43282</v>
      </c>
      <c r="C99" s="3">
        <v>43373</v>
      </c>
      <c r="D99" t="s">
        <v>93</v>
      </c>
      <c r="F99" t="s">
        <v>113</v>
      </c>
      <c r="G99" t="s">
        <v>114</v>
      </c>
      <c r="H99" s="5" t="s">
        <v>115</v>
      </c>
      <c r="I99" s="18" t="s">
        <v>459</v>
      </c>
      <c r="J99" s="5" t="s">
        <v>460</v>
      </c>
      <c r="K99" s="5" t="s">
        <v>461</v>
      </c>
      <c r="L99" t="s">
        <v>100</v>
      </c>
      <c r="M99" s="4" t="s">
        <v>462</v>
      </c>
      <c r="N99" t="s">
        <v>102</v>
      </c>
      <c r="O99" s="6">
        <v>0</v>
      </c>
      <c r="P99" s="6">
        <v>0</v>
      </c>
      <c r="Q99" s="13" t="s">
        <v>120</v>
      </c>
      <c r="R99" s="8" t="s">
        <v>121</v>
      </c>
      <c r="S99" s="13" t="s">
        <v>122</v>
      </c>
      <c r="T99" s="8" t="s">
        <v>120</v>
      </c>
      <c r="U99" s="20" t="s">
        <v>121</v>
      </c>
      <c r="V99" s="4" t="s">
        <v>463</v>
      </c>
      <c r="W99" s="4" t="s">
        <v>464</v>
      </c>
      <c r="X99" s="19">
        <v>43276</v>
      </c>
      <c r="Y99" s="19">
        <v>43276</v>
      </c>
      <c r="Z99" s="6">
        <v>92</v>
      </c>
      <c r="AA99" s="17">
        <v>966.78</v>
      </c>
      <c r="AB99" s="6">
        <v>0</v>
      </c>
      <c r="AC99" s="19">
        <v>43276</v>
      </c>
      <c r="AD99" t="s">
        <v>465</v>
      </c>
      <c r="AE99" s="6">
        <v>92</v>
      </c>
      <c r="AF99" s="12" t="s">
        <v>126</v>
      </c>
      <c r="AG99" s="4" t="s">
        <v>127</v>
      </c>
      <c r="AH99" s="3">
        <v>43381</v>
      </c>
      <c r="AI99" s="3">
        <v>43373</v>
      </c>
      <c r="AJ99" s="4" t="s">
        <v>128</v>
      </c>
    </row>
    <row r="100" spans="1:36" x14ac:dyDescent="0.25">
      <c r="A100">
        <v>2018</v>
      </c>
      <c r="B100" s="3">
        <v>43282</v>
      </c>
      <c r="C100" s="3">
        <v>43373</v>
      </c>
      <c r="D100" t="s">
        <v>93</v>
      </c>
      <c r="F100" t="s">
        <v>113</v>
      </c>
      <c r="G100" t="s">
        <v>114</v>
      </c>
      <c r="H100" s="5" t="s">
        <v>115</v>
      </c>
      <c r="I100" s="18" t="s">
        <v>459</v>
      </c>
      <c r="J100" s="5" t="s">
        <v>460</v>
      </c>
      <c r="K100" s="5" t="s">
        <v>461</v>
      </c>
      <c r="L100" t="s">
        <v>100</v>
      </c>
      <c r="M100" s="4" t="s">
        <v>466</v>
      </c>
      <c r="N100" t="s">
        <v>102</v>
      </c>
      <c r="O100" s="6">
        <v>0</v>
      </c>
      <c r="P100" s="6">
        <v>0</v>
      </c>
      <c r="Q100" s="13" t="s">
        <v>120</v>
      </c>
      <c r="R100" s="8" t="s">
        <v>121</v>
      </c>
      <c r="S100" s="13" t="s">
        <v>122</v>
      </c>
      <c r="T100" s="8" t="s">
        <v>120</v>
      </c>
      <c r="U100" s="20" t="s">
        <v>121</v>
      </c>
      <c r="V100" s="4" t="s">
        <v>122</v>
      </c>
      <c r="W100" s="4" t="s">
        <v>467</v>
      </c>
      <c r="X100" s="19">
        <v>43271</v>
      </c>
      <c r="Y100" s="19">
        <v>43271</v>
      </c>
      <c r="Z100" s="6">
        <v>93</v>
      </c>
      <c r="AA100" s="17">
        <v>1057.5</v>
      </c>
      <c r="AB100" s="6">
        <v>0</v>
      </c>
      <c r="AC100" s="19">
        <v>43271</v>
      </c>
      <c r="AD100" t="s">
        <v>468</v>
      </c>
      <c r="AE100" s="6">
        <v>93</v>
      </c>
      <c r="AF100" s="12" t="s">
        <v>126</v>
      </c>
      <c r="AG100" s="4" t="s">
        <v>127</v>
      </c>
      <c r="AH100" s="3">
        <v>43381</v>
      </c>
      <c r="AI100" s="3">
        <v>43373</v>
      </c>
      <c r="AJ100" s="4" t="s">
        <v>128</v>
      </c>
    </row>
    <row r="101" spans="1:36" x14ac:dyDescent="0.25">
      <c r="A101">
        <v>2018</v>
      </c>
      <c r="B101" s="3">
        <v>43282</v>
      </c>
      <c r="C101" s="3">
        <v>43373</v>
      </c>
      <c r="D101" t="s">
        <v>93</v>
      </c>
      <c r="F101" t="s">
        <v>113</v>
      </c>
      <c r="G101" t="s">
        <v>114</v>
      </c>
      <c r="H101" s="5" t="s">
        <v>115</v>
      </c>
      <c r="I101" s="18" t="s">
        <v>459</v>
      </c>
      <c r="J101" s="5" t="s">
        <v>460</v>
      </c>
      <c r="K101" s="5" t="s">
        <v>461</v>
      </c>
      <c r="L101" t="s">
        <v>100</v>
      </c>
      <c r="M101" s="4" t="s">
        <v>469</v>
      </c>
      <c r="N101" t="s">
        <v>102</v>
      </c>
      <c r="O101" s="6">
        <v>0</v>
      </c>
      <c r="P101" s="6">
        <v>0</v>
      </c>
      <c r="Q101" s="13" t="s">
        <v>120</v>
      </c>
      <c r="R101" s="8" t="s">
        <v>121</v>
      </c>
      <c r="S101" s="13" t="s">
        <v>122</v>
      </c>
      <c r="T101" s="8" t="s">
        <v>120</v>
      </c>
      <c r="U101" s="20" t="s">
        <v>121</v>
      </c>
      <c r="V101" s="4" t="s">
        <v>470</v>
      </c>
      <c r="W101" s="4" t="s">
        <v>471</v>
      </c>
      <c r="X101" s="19">
        <v>43277</v>
      </c>
      <c r="Y101" s="19">
        <v>43277</v>
      </c>
      <c r="Z101" s="6">
        <v>94</v>
      </c>
      <c r="AA101" s="17">
        <v>845</v>
      </c>
      <c r="AB101" s="6">
        <v>0</v>
      </c>
      <c r="AC101" s="19">
        <v>43277</v>
      </c>
      <c r="AD101" t="s">
        <v>472</v>
      </c>
      <c r="AE101" s="6">
        <v>94</v>
      </c>
      <c r="AF101" s="12" t="s">
        <v>126</v>
      </c>
      <c r="AG101" s="4" t="s">
        <v>127</v>
      </c>
      <c r="AH101" s="3">
        <v>43381</v>
      </c>
      <c r="AI101" s="3">
        <v>43373</v>
      </c>
      <c r="AJ101" s="4" t="s">
        <v>128</v>
      </c>
    </row>
    <row r="102" spans="1:36" x14ac:dyDescent="0.25">
      <c r="A102">
        <v>2018</v>
      </c>
      <c r="B102" s="3">
        <v>43282</v>
      </c>
      <c r="C102" s="3">
        <v>43373</v>
      </c>
      <c r="D102" t="s">
        <v>93</v>
      </c>
      <c r="F102" t="s">
        <v>113</v>
      </c>
      <c r="G102" t="s">
        <v>114</v>
      </c>
      <c r="H102" s="5" t="s">
        <v>115</v>
      </c>
      <c r="I102" s="18" t="s">
        <v>459</v>
      </c>
      <c r="J102" s="5" t="s">
        <v>460</v>
      </c>
      <c r="K102" s="5" t="s">
        <v>461</v>
      </c>
      <c r="L102" t="s">
        <v>100</v>
      </c>
      <c r="M102" s="4" t="s">
        <v>469</v>
      </c>
      <c r="N102" t="s">
        <v>102</v>
      </c>
      <c r="O102" s="6">
        <v>0</v>
      </c>
      <c r="P102" s="6">
        <v>0</v>
      </c>
      <c r="Q102" s="13" t="s">
        <v>120</v>
      </c>
      <c r="R102" s="8" t="s">
        <v>121</v>
      </c>
      <c r="S102" s="13" t="s">
        <v>122</v>
      </c>
      <c r="T102" s="8" t="s">
        <v>120</v>
      </c>
      <c r="U102" s="20" t="s">
        <v>121</v>
      </c>
      <c r="V102" s="4" t="s">
        <v>470</v>
      </c>
      <c r="W102" s="4" t="s">
        <v>473</v>
      </c>
      <c r="X102" s="19">
        <v>43278</v>
      </c>
      <c r="Y102" s="19">
        <v>43278</v>
      </c>
      <c r="Z102" s="6">
        <v>95</v>
      </c>
      <c r="AA102" s="17">
        <v>1473.95</v>
      </c>
      <c r="AB102" s="6">
        <v>0</v>
      </c>
      <c r="AC102" s="19">
        <v>43278</v>
      </c>
      <c r="AD102" t="s">
        <v>474</v>
      </c>
      <c r="AE102" s="6">
        <v>95</v>
      </c>
      <c r="AF102" s="12" t="s">
        <v>126</v>
      </c>
      <c r="AG102" s="4" t="s">
        <v>127</v>
      </c>
      <c r="AH102" s="3">
        <v>43381</v>
      </c>
      <c r="AI102" s="3">
        <v>43373</v>
      </c>
      <c r="AJ102" s="4" t="s">
        <v>128</v>
      </c>
    </row>
    <row r="103" spans="1:36" x14ac:dyDescent="0.25">
      <c r="A103" s="23">
        <v>2018</v>
      </c>
      <c r="B103" s="3">
        <v>43282</v>
      </c>
      <c r="C103" s="3">
        <v>43373</v>
      </c>
      <c r="D103" s="23" t="s">
        <v>93</v>
      </c>
      <c r="E103" s="23"/>
      <c r="F103" t="s">
        <v>113</v>
      </c>
      <c r="G103" t="s">
        <v>114</v>
      </c>
      <c r="H103" s="5" t="s">
        <v>115</v>
      </c>
      <c r="I103" s="18" t="s">
        <v>459</v>
      </c>
      <c r="J103" s="5" t="s">
        <v>460</v>
      </c>
      <c r="K103" s="5" t="s">
        <v>461</v>
      </c>
      <c r="L103" s="23" t="s">
        <v>100</v>
      </c>
      <c r="M103" s="22" t="s">
        <v>475</v>
      </c>
      <c r="N103" s="23" t="s">
        <v>102</v>
      </c>
      <c r="O103" s="24">
        <v>0</v>
      </c>
      <c r="P103" s="24">
        <v>0</v>
      </c>
      <c r="Q103" s="13" t="s">
        <v>120</v>
      </c>
      <c r="R103" s="8" t="s">
        <v>121</v>
      </c>
      <c r="S103" s="13" t="s">
        <v>122</v>
      </c>
      <c r="T103" s="8" t="s">
        <v>120</v>
      </c>
      <c r="U103" s="25" t="s">
        <v>121</v>
      </c>
      <c r="V103" s="22" t="s">
        <v>476</v>
      </c>
      <c r="W103" s="22" t="s">
        <v>477</v>
      </c>
      <c r="X103" s="26">
        <v>43279</v>
      </c>
      <c r="Y103" s="26">
        <v>43279</v>
      </c>
      <c r="Z103" s="24">
        <v>96</v>
      </c>
      <c r="AA103" s="17">
        <v>450</v>
      </c>
      <c r="AB103" s="24">
        <v>0</v>
      </c>
      <c r="AC103" s="26">
        <v>43279</v>
      </c>
      <c r="AD103" t="s">
        <v>478</v>
      </c>
      <c r="AE103" s="24">
        <v>96</v>
      </c>
      <c r="AF103" s="27" t="s">
        <v>126</v>
      </c>
      <c r="AG103" s="22" t="s">
        <v>127</v>
      </c>
      <c r="AH103" s="3">
        <v>43381</v>
      </c>
      <c r="AI103" s="3">
        <v>43373</v>
      </c>
      <c r="AJ103" s="4" t="s">
        <v>128</v>
      </c>
    </row>
    <row r="104" spans="1:36" x14ac:dyDescent="0.25">
      <c r="A104" s="23">
        <v>2018</v>
      </c>
      <c r="B104" s="3">
        <v>43282</v>
      </c>
      <c r="C104" s="3">
        <v>43373</v>
      </c>
      <c r="D104" s="23" t="s">
        <v>93</v>
      </c>
      <c r="E104" s="23"/>
      <c r="F104" s="23" t="s">
        <v>113</v>
      </c>
      <c r="G104" s="23" t="s">
        <v>114</v>
      </c>
      <c r="H104" s="16" t="s">
        <v>115</v>
      </c>
      <c r="I104" s="18" t="s">
        <v>459</v>
      </c>
      <c r="J104" s="5" t="s">
        <v>460</v>
      </c>
      <c r="K104" s="5" t="s">
        <v>461</v>
      </c>
      <c r="L104" s="23" t="s">
        <v>100</v>
      </c>
      <c r="M104" s="22" t="s">
        <v>479</v>
      </c>
      <c r="N104" s="23" t="s">
        <v>102</v>
      </c>
      <c r="O104" s="24">
        <v>0</v>
      </c>
      <c r="P104" s="24">
        <v>0</v>
      </c>
      <c r="Q104" s="13" t="s">
        <v>120</v>
      </c>
      <c r="R104" s="8" t="s">
        <v>121</v>
      </c>
      <c r="S104" s="13" t="s">
        <v>122</v>
      </c>
      <c r="T104" s="8" t="s">
        <v>120</v>
      </c>
      <c r="U104" s="25" t="s">
        <v>121</v>
      </c>
      <c r="V104" s="22" t="s">
        <v>480</v>
      </c>
      <c r="W104" s="22" t="s">
        <v>481</v>
      </c>
      <c r="X104" s="26">
        <v>43277</v>
      </c>
      <c r="Y104" s="26">
        <v>43281</v>
      </c>
      <c r="Z104" s="24">
        <v>97</v>
      </c>
      <c r="AA104" s="17">
        <v>1400.01</v>
      </c>
      <c r="AB104" s="24">
        <v>0</v>
      </c>
      <c r="AC104" s="26">
        <v>43280</v>
      </c>
      <c r="AD104" t="s">
        <v>482</v>
      </c>
      <c r="AE104" s="24">
        <v>97</v>
      </c>
      <c r="AF104" s="27" t="s">
        <v>126</v>
      </c>
      <c r="AG104" s="22" t="s">
        <v>127</v>
      </c>
      <c r="AH104" s="3">
        <v>43381</v>
      </c>
      <c r="AI104" s="3">
        <v>43373</v>
      </c>
      <c r="AJ104" s="4" t="s">
        <v>128</v>
      </c>
    </row>
    <row r="105" spans="1:36" x14ac:dyDescent="0.25">
      <c r="A105" s="23">
        <v>2018</v>
      </c>
      <c r="B105" s="3">
        <v>43282</v>
      </c>
      <c r="C105" s="3">
        <v>43373</v>
      </c>
      <c r="D105" s="23" t="s">
        <v>93</v>
      </c>
      <c r="E105" s="23"/>
      <c r="F105" s="23" t="s">
        <v>113</v>
      </c>
      <c r="G105" s="23" t="s">
        <v>114</v>
      </c>
      <c r="H105" s="16" t="s">
        <v>115</v>
      </c>
      <c r="I105" s="18" t="s">
        <v>459</v>
      </c>
      <c r="J105" s="5" t="s">
        <v>460</v>
      </c>
      <c r="K105" s="5" t="s">
        <v>461</v>
      </c>
      <c r="L105" s="23" t="s">
        <v>100</v>
      </c>
      <c r="M105" s="22" t="s">
        <v>479</v>
      </c>
      <c r="N105" s="23" t="s">
        <v>102</v>
      </c>
      <c r="O105" s="24">
        <v>0</v>
      </c>
      <c r="P105" s="24">
        <v>0</v>
      </c>
      <c r="Q105" s="13" t="s">
        <v>120</v>
      </c>
      <c r="R105" s="8" t="s">
        <v>121</v>
      </c>
      <c r="S105" s="13" t="s">
        <v>122</v>
      </c>
      <c r="T105" s="8" t="s">
        <v>120</v>
      </c>
      <c r="U105" s="25" t="s">
        <v>121</v>
      </c>
      <c r="V105" s="22" t="s">
        <v>480</v>
      </c>
      <c r="W105" s="22" t="s">
        <v>483</v>
      </c>
      <c r="X105" s="26">
        <v>43283</v>
      </c>
      <c r="Y105" s="26">
        <v>43283</v>
      </c>
      <c r="Z105" s="24">
        <v>98</v>
      </c>
      <c r="AA105" s="17">
        <v>879.05</v>
      </c>
      <c r="AB105" s="24">
        <v>0</v>
      </c>
      <c r="AC105" s="26">
        <v>43283</v>
      </c>
      <c r="AD105" t="s">
        <v>484</v>
      </c>
      <c r="AE105" s="24">
        <v>98</v>
      </c>
      <c r="AF105" s="27" t="s">
        <v>126</v>
      </c>
      <c r="AG105" s="22" t="s">
        <v>127</v>
      </c>
      <c r="AH105" s="3">
        <v>43381</v>
      </c>
      <c r="AI105" s="3">
        <v>43373</v>
      </c>
      <c r="AJ105" s="4" t="s">
        <v>128</v>
      </c>
    </row>
    <row r="106" spans="1:36" x14ac:dyDescent="0.25">
      <c r="A106" s="23">
        <v>2018</v>
      </c>
      <c r="B106" s="3">
        <v>43282</v>
      </c>
      <c r="C106" s="3">
        <v>43373</v>
      </c>
      <c r="D106" s="23" t="s">
        <v>93</v>
      </c>
      <c r="E106" s="23"/>
      <c r="F106" s="23" t="s">
        <v>113</v>
      </c>
      <c r="G106" s="23" t="s">
        <v>114</v>
      </c>
      <c r="H106" s="16" t="s">
        <v>115</v>
      </c>
      <c r="I106" s="18" t="s">
        <v>459</v>
      </c>
      <c r="J106" s="5" t="s">
        <v>460</v>
      </c>
      <c r="K106" s="5" t="s">
        <v>461</v>
      </c>
      <c r="L106" s="23" t="s">
        <v>100</v>
      </c>
      <c r="M106" s="22" t="s">
        <v>485</v>
      </c>
      <c r="N106" s="23" t="s">
        <v>102</v>
      </c>
      <c r="O106" s="24">
        <v>0</v>
      </c>
      <c r="P106" s="24">
        <v>0</v>
      </c>
      <c r="Q106" s="13" t="s">
        <v>120</v>
      </c>
      <c r="R106" s="8" t="s">
        <v>121</v>
      </c>
      <c r="S106" s="13" t="s">
        <v>122</v>
      </c>
      <c r="T106" s="8" t="s">
        <v>120</v>
      </c>
      <c r="U106" s="25" t="s">
        <v>121</v>
      </c>
      <c r="V106" s="22" t="s">
        <v>486</v>
      </c>
      <c r="W106" s="22" t="s">
        <v>487</v>
      </c>
      <c r="X106" s="26">
        <v>43284</v>
      </c>
      <c r="Y106" s="26">
        <v>43284</v>
      </c>
      <c r="Z106" s="24">
        <v>99</v>
      </c>
      <c r="AA106" s="17">
        <v>630</v>
      </c>
      <c r="AB106" s="24">
        <v>0</v>
      </c>
      <c r="AC106" s="26">
        <v>43284</v>
      </c>
      <c r="AD106" t="s">
        <v>488</v>
      </c>
      <c r="AE106" s="24">
        <v>99</v>
      </c>
      <c r="AF106" s="27" t="s">
        <v>126</v>
      </c>
      <c r="AG106" s="22" t="s">
        <v>127</v>
      </c>
      <c r="AH106" s="3">
        <v>43381</v>
      </c>
      <c r="AI106" s="3">
        <v>43373</v>
      </c>
      <c r="AJ106" s="4" t="s">
        <v>128</v>
      </c>
    </row>
    <row r="107" spans="1:36" x14ac:dyDescent="0.25">
      <c r="A107" s="23">
        <v>2018</v>
      </c>
      <c r="B107" s="3">
        <v>43282</v>
      </c>
      <c r="C107" s="3">
        <v>43373</v>
      </c>
      <c r="D107" s="23" t="s">
        <v>93</v>
      </c>
      <c r="E107" s="23"/>
      <c r="F107" s="23" t="s">
        <v>113</v>
      </c>
      <c r="G107" s="23" t="s">
        <v>114</v>
      </c>
      <c r="H107" s="16" t="s">
        <v>115</v>
      </c>
      <c r="I107" s="18" t="s">
        <v>459</v>
      </c>
      <c r="J107" s="5" t="s">
        <v>460</v>
      </c>
      <c r="K107" s="5" t="s">
        <v>461</v>
      </c>
      <c r="L107" s="23" t="s">
        <v>100</v>
      </c>
      <c r="M107" s="22" t="s">
        <v>355</v>
      </c>
      <c r="N107" s="23" t="s">
        <v>102</v>
      </c>
      <c r="O107" s="24">
        <v>0</v>
      </c>
      <c r="P107" s="24">
        <v>0</v>
      </c>
      <c r="Q107" s="13" t="s">
        <v>120</v>
      </c>
      <c r="R107" s="8" t="s">
        <v>121</v>
      </c>
      <c r="S107" s="13" t="s">
        <v>122</v>
      </c>
      <c r="T107" s="8" t="s">
        <v>120</v>
      </c>
      <c r="U107" s="25" t="s">
        <v>121</v>
      </c>
      <c r="V107" s="22" t="s">
        <v>356</v>
      </c>
      <c r="W107" s="22" t="s">
        <v>489</v>
      </c>
      <c r="X107" s="26">
        <v>43286</v>
      </c>
      <c r="Y107" s="26">
        <v>43286</v>
      </c>
      <c r="Z107" s="24">
        <v>100</v>
      </c>
      <c r="AA107" s="17">
        <v>841.2</v>
      </c>
      <c r="AB107" s="24">
        <v>0</v>
      </c>
      <c r="AC107" s="26">
        <v>43286</v>
      </c>
      <c r="AD107" t="s">
        <v>490</v>
      </c>
      <c r="AE107" s="24">
        <v>100</v>
      </c>
      <c r="AF107" s="27" t="s">
        <v>126</v>
      </c>
      <c r="AG107" s="22" t="s">
        <v>127</v>
      </c>
      <c r="AH107" s="3">
        <v>43381</v>
      </c>
      <c r="AI107" s="3">
        <v>43373</v>
      </c>
      <c r="AJ107" s="4" t="s">
        <v>128</v>
      </c>
    </row>
    <row r="108" spans="1:36" x14ac:dyDescent="0.25">
      <c r="A108" s="23">
        <v>2018</v>
      </c>
      <c r="B108" s="3">
        <v>43282</v>
      </c>
      <c r="C108" s="3">
        <v>43373</v>
      </c>
      <c r="D108" s="23" t="s">
        <v>93</v>
      </c>
      <c r="E108" s="23"/>
      <c r="F108" s="23" t="s">
        <v>113</v>
      </c>
      <c r="G108" s="23" t="s">
        <v>114</v>
      </c>
      <c r="H108" s="16" t="s">
        <v>115</v>
      </c>
      <c r="I108" s="18" t="s">
        <v>459</v>
      </c>
      <c r="J108" s="5" t="s">
        <v>460</v>
      </c>
      <c r="K108" s="5" t="s">
        <v>461</v>
      </c>
      <c r="L108" s="23" t="s">
        <v>100</v>
      </c>
      <c r="M108" s="22" t="s">
        <v>491</v>
      </c>
      <c r="N108" s="23" t="s">
        <v>102</v>
      </c>
      <c r="O108" s="24">
        <v>0</v>
      </c>
      <c r="P108" s="24">
        <v>0</v>
      </c>
      <c r="Q108" s="13" t="s">
        <v>120</v>
      </c>
      <c r="R108" s="8" t="s">
        <v>121</v>
      </c>
      <c r="S108" s="13" t="s">
        <v>122</v>
      </c>
      <c r="T108" s="8" t="s">
        <v>120</v>
      </c>
      <c r="U108" s="25" t="s">
        <v>121</v>
      </c>
      <c r="V108" s="22" t="s">
        <v>492</v>
      </c>
      <c r="W108" s="22" t="s">
        <v>493</v>
      </c>
      <c r="X108" s="26">
        <v>43287</v>
      </c>
      <c r="Y108" s="26">
        <v>43287</v>
      </c>
      <c r="Z108" s="24">
        <v>101</v>
      </c>
      <c r="AA108" s="17">
        <v>945</v>
      </c>
      <c r="AB108" s="24">
        <v>0</v>
      </c>
      <c r="AC108" s="26">
        <v>43287</v>
      </c>
      <c r="AD108" t="s">
        <v>494</v>
      </c>
      <c r="AE108" s="24">
        <v>101</v>
      </c>
      <c r="AF108" s="27" t="s">
        <v>126</v>
      </c>
      <c r="AG108" s="22" t="s">
        <v>127</v>
      </c>
      <c r="AH108" s="3">
        <v>43381</v>
      </c>
      <c r="AI108" s="3">
        <v>43373</v>
      </c>
      <c r="AJ108" s="4" t="s">
        <v>128</v>
      </c>
    </row>
    <row r="109" spans="1:36" x14ac:dyDescent="0.25">
      <c r="A109" s="23">
        <v>2018</v>
      </c>
      <c r="B109" s="3">
        <v>43282</v>
      </c>
      <c r="C109" s="3">
        <v>43373</v>
      </c>
      <c r="D109" s="23" t="s">
        <v>93</v>
      </c>
      <c r="E109" s="23"/>
      <c r="F109" s="23" t="s">
        <v>113</v>
      </c>
      <c r="G109" s="23" t="s">
        <v>114</v>
      </c>
      <c r="H109" s="16" t="s">
        <v>115</v>
      </c>
      <c r="I109" s="18" t="s">
        <v>459</v>
      </c>
      <c r="J109" s="5" t="s">
        <v>460</v>
      </c>
      <c r="K109" s="5" t="s">
        <v>461</v>
      </c>
      <c r="L109" s="23" t="s">
        <v>100</v>
      </c>
      <c r="M109" s="22" t="s">
        <v>495</v>
      </c>
      <c r="N109" s="23" t="s">
        <v>102</v>
      </c>
      <c r="O109" s="24">
        <v>0</v>
      </c>
      <c r="P109" s="24">
        <v>0</v>
      </c>
      <c r="Q109" s="13" t="s">
        <v>120</v>
      </c>
      <c r="R109" s="8" t="s">
        <v>121</v>
      </c>
      <c r="S109" s="13" t="s">
        <v>122</v>
      </c>
      <c r="T109" s="8" t="s">
        <v>120</v>
      </c>
      <c r="U109" s="25" t="s">
        <v>121</v>
      </c>
      <c r="V109" s="22" t="s">
        <v>496</v>
      </c>
      <c r="W109" s="22" t="s">
        <v>497</v>
      </c>
      <c r="X109" s="26">
        <v>43290</v>
      </c>
      <c r="Y109" s="26">
        <v>43290</v>
      </c>
      <c r="Z109" s="24">
        <v>102</v>
      </c>
      <c r="AA109" s="17">
        <v>896.1</v>
      </c>
      <c r="AB109" s="24">
        <v>0</v>
      </c>
      <c r="AC109" s="26">
        <v>43290</v>
      </c>
      <c r="AD109" t="s">
        <v>498</v>
      </c>
      <c r="AE109" s="24">
        <v>102</v>
      </c>
      <c r="AF109" s="27" t="s">
        <v>126</v>
      </c>
      <c r="AG109" s="22" t="s">
        <v>127</v>
      </c>
      <c r="AH109" s="3">
        <v>43381</v>
      </c>
      <c r="AI109" s="3">
        <v>43373</v>
      </c>
      <c r="AJ109" s="4" t="s">
        <v>128</v>
      </c>
    </row>
    <row r="110" spans="1:36" x14ac:dyDescent="0.25">
      <c r="A110" s="23">
        <v>2018</v>
      </c>
      <c r="B110" s="3">
        <v>43282</v>
      </c>
      <c r="C110" s="3">
        <v>43373</v>
      </c>
      <c r="D110" s="23" t="s">
        <v>93</v>
      </c>
      <c r="E110" s="23"/>
      <c r="F110" s="23" t="s">
        <v>113</v>
      </c>
      <c r="G110" s="23" t="s">
        <v>114</v>
      </c>
      <c r="H110" s="16" t="s">
        <v>115</v>
      </c>
      <c r="I110" s="18" t="s">
        <v>459</v>
      </c>
      <c r="J110" s="5" t="s">
        <v>460</v>
      </c>
      <c r="K110" s="5" t="s">
        <v>461</v>
      </c>
      <c r="L110" s="23" t="s">
        <v>100</v>
      </c>
      <c r="M110" s="22" t="s">
        <v>499</v>
      </c>
      <c r="N110" s="23" t="s">
        <v>102</v>
      </c>
      <c r="O110" s="24">
        <v>0</v>
      </c>
      <c r="P110" s="24">
        <v>0</v>
      </c>
      <c r="Q110" s="13" t="s">
        <v>120</v>
      </c>
      <c r="R110" s="8" t="s">
        <v>121</v>
      </c>
      <c r="S110" s="13" t="s">
        <v>122</v>
      </c>
      <c r="T110" s="8" t="s">
        <v>120</v>
      </c>
      <c r="U110" s="25" t="s">
        <v>121</v>
      </c>
      <c r="V110" s="22" t="s">
        <v>500</v>
      </c>
      <c r="W110" s="22" t="s">
        <v>501</v>
      </c>
      <c r="X110" s="28">
        <v>43291</v>
      </c>
      <c r="Y110" s="28">
        <v>43291</v>
      </c>
      <c r="Z110" s="24">
        <v>103</v>
      </c>
      <c r="AA110" s="17">
        <v>930.68</v>
      </c>
      <c r="AB110" s="24">
        <v>0</v>
      </c>
      <c r="AC110" s="28">
        <v>43291</v>
      </c>
      <c r="AD110" t="s">
        <v>502</v>
      </c>
      <c r="AE110" s="24">
        <v>103</v>
      </c>
      <c r="AF110" s="27" t="s">
        <v>126</v>
      </c>
      <c r="AG110" s="22" t="s">
        <v>127</v>
      </c>
      <c r="AH110" s="3">
        <v>43381</v>
      </c>
      <c r="AI110" s="3">
        <v>43373</v>
      </c>
      <c r="AJ110" s="4" t="s">
        <v>128</v>
      </c>
    </row>
    <row r="111" spans="1:36" x14ac:dyDescent="0.25">
      <c r="A111" s="23">
        <v>2018</v>
      </c>
      <c r="B111" s="3">
        <v>43282</v>
      </c>
      <c r="C111" s="3">
        <v>43373</v>
      </c>
      <c r="D111" s="23" t="s">
        <v>93</v>
      </c>
      <c r="E111" s="23"/>
      <c r="F111" s="23" t="s">
        <v>113</v>
      </c>
      <c r="G111" s="23" t="s">
        <v>114</v>
      </c>
      <c r="H111" s="16" t="s">
        <v>115</v>
      </c>
      <c r="I111" s="18" t="s">
        <v>459</v>
      </c>
      <c r="J111" s="5" t="s">
        <v>460</v>
      </c>
      <c r="K111" s="5" t="s">
        <v>461</v>
      </c>
      <c r="L111" s="23" t="s">
        <v>100</v>
      </c>
      <c r="M111" s="22" t="s">
        <v>503</v>
      </c>
      <c r="N111" s="23" t="s">
        <v>102</v>
      </c>
      <c r="O111" s="24">
        <v>0</v>
      </c>
      <c r="P111" s="24">
        <v>0</v>
      </c>
      <c r="Q111" s="13" t="s">
        <v>120</v>
      </c>
      <c r="R111" s="8" t="s">
        <v>121</v>
      </c>
      <c r="S111" s="13" t="s">
        <v>122</v>
      </c>
      <c r="T111" s="8" t="s">
        <v>120</v>
      </c>
      <c r="U111" s="25" t="s">
        <v>121</v>
      </c>
      <c r="V111" s="22" t="s">
        <v>504</v>
      </c>
      <c r="W111" s="22" t="s">
        <v>505</v>
      </c>
      <c r="X111" s="28">
        <v>43292</v>
      </c>
      <c r="Y111" s="28">
        <v>43292</v>
      </c>
      <c r="Z111" s="24">
        <v>104</v>
      </c>
      <c r="AA111" s="17">
        <v>776.74</v>
      </c>
      <c r="AB111" s="24">
        <v>0</v>
      </c>
      <c r="AC111" s="28">
        <v>43292</v>
      </c>
      <c r="AD111" t="s">
        <v>506</v>
      </c>
      <c r="AE111" s="24">
        <v>104</v>
      </c>
      <c r="AF111" s="27" t="s">
        <v>126</v>
      </c>
      <c r="AG111" s="22" t="s">
        <v>127</v>
      </c>
      <c r="AH111" s="3">
        <v>43381</v>
      </c>
      <c r="AI111" s="3">
        <v>43373</v>
      </c>
      <c r="AJ111" s="4" t="s">
        <v>128</v>
      </c>
    </row>
    <row r="112" spans="1:36" x14ac:dyDescent="0.25">
      <c r="A112" s="23">
        <v>2018</v>
      </c>
      <c r="B112" s="3">
        <v>43282</v>
      </c>
      <c r="C112" s="3">
        <v>43373</v>
      </c>
      <c r="D112" s="23" t="s">
        <v>93</v>
      </c>
      <c r="E112" s="23"/>
      <c r="F112" s="23" t="s">
        <v>113</v>
      </c>
      <c r="G112" s="23" t="s">
        <v>114</v>
      </c>
      <c r="H112" s="16" t="s">
        <v>115</v>
      </c>
      <c r="I112" s="18" t="s">
        <v>459</v>
      </c>
      <c r="J112" s="5" t="s">
        <v>460</v>
      </c>
      <c r="K112" s="5" t="s">
        <v>461</v>
      </c>
      <c r="L112" s="23" t="s">
        <v>100</v>
      </c>
      <c r="M112" s="22" t="s">
        <v>485</v>
      </c>
      <c r="N112" s="23" t="s">
        <v>102</v>
      </c>
      <c r="O112" s="24">
        <v>0</v>
      </c>
      <c r="P112" s="24">
        <v>0</v>
      </c>
      <c r="Q112" s="13" t="s">
        <v>120</v>
      </c>
      <c r="R112" s="8" t="s">
        <v>121</v>
      </c>
      <c r="S112" s="13" t="s">
        <v>122</v>
      </c>
      <c r="T112" s="8" t="s">
        <v>120</v>
      </c>
      <c r="U112" s="25" t="s">
        <v>121</v>
      </c>
      <c r="V112" s="22" t="s">
        <v>486</v>
      </c>
      <c r="W112" s="22" t="s">
        <v>507</v>
      </c>
      <c r="X112" s="28">
        <v>43296</v>
      </c>
      <c r="Y112" s="28">
        <v>43296</v>
      </c>
      <c r="Z112" s="24">
        <v>105</v>
      </c>
      <c r="AA112" s="17">
        <v>680.1</v>
      </c>
      <c r="AB112" s="24">
        <v>0</v>
      </c>
      <c r="AC112" s="28">
        <v>43296</v>
      </c>
      <c r="AD112" t="s">
        <v>508</v>
      </c>
      <c r="AE112" s="24">
        <v>105</v>
      </c>
      <c r="AF112" s="27" t="s">
        <v>126</v>
      </c>
      <c r="AG112" s="22" t="s">
        <v>127</v>
      </c>
      <c r="AH112" s="3">
        <v>43381</v>
      </c>
      <c r="AI112" s="3">
        <v>43373</v>
      </c>
      <c r="AJ112" s="4" t="s">
        <v>128</v>
      </c>
    </row>
    <row r="113" spans="1:36" x14ac:dyDescent="0.25">
      <c r="A113" s="23">
        <v>2018</v>
      </c>
      <c r="B113" s="3">
        <v>43282</v>
      </c>
      <c r="C113" s="3">
        <v>43373</v>
      </c>
      <c r="D113" s="23" t="s">
        <v>93</v>
      </c>
      <c r="E113" s="23"/>
      <c r="F113" s="23" t="s">
        <v>113</v>
      </c>
      <c r="G113" s="23" t="s">
        <v>114</v>
      </c>
      <c r="H113" s="16" t="s">
        <v>115</v>
      </c>
      <c r="I113" s="29" t="s">
        <v>509</v>
      </c>
      <c r="J113" s="16" t="s">
        <v>510</v>
      </c>
      <c r="K113" s="16" t="s">
        <v>511</v>
      </c>
      <c r="L113" s="23" t="s">
        <v>100</v>
      </c>
      <c r="M113" s="22" t="s">
        <v>369</v>
      </c>
      <c r="N113" s="23" t="s">
        <v>102</v>
      </c>
      <c r="O113" s="24">
        <v>0</v>
      </c>
      <c r="P113" s="24">
        <v>0</v>
      </c>
      <c r="Q113" s="13" t="s">
        <v>120</v>
      </c>
      <c r="R113" s="8" t="s">
        <v>121</v>
      </c>
      <c r="S113" s="13" t="s">
        <v>122</v>
      </c>
      <c r="T113" s="8" t="s">
        <v>120</v>
      </c>
      <c r="U113" s="25" t="s">
        <v>121</v>
      </c>
      <c r="V113" s="22" t="s">
        <v>370</v>
      </c>
      <c r="W113" s="22" t="s">
        <v>512</v>
      </c>
      <c r="X113" s="28">
        <v>43290</v>
      </c>
      <c r="Y113" s="28">
        <v>43290</v>
      </c>
      <c r="Z113" s="24">
        <v>106</v>
      </c>
      <c r="AA113" s="17">
        <v>500</v>
      </c>
      <c r="AB113" s="24">
        <v>0</v>
      </c>
      <c r="AC113" s="28">
        <v>43300</v>
      </c>
      <c r="AD113" t="s">
        <v>508</v>
      </c>
      <c r="AE113" s="24">
        <v>106</v>
      </c>
      <c r="AF113" s="27" t="s">
        <v>126</v>
      </c>
      <c r="AG113" s="22" t="s">
        <v>127</v>
      </c>
      <c r="AH113" s="3">
        <v>43381</v>
      </c>
      <c r="AI113" s="3">
        <v>43373</v>
      </c>
      <c r="AJ113" s="4" t="s">
        <v>128</v>
      </c>
    </row>
    <row r="114" spans="1:36" x14ac:dyDescent="0.25">
      <c r="A114">
        <v>2018</v>
      </c>
      <c r="B114" s="3">
        <v>43282</v>
      </c>
      <c r="C114" s="3">
        <v>43373</v>
      </c>
      <c r="D114" t="s">
        <v>93</v>
      </c>
      <c r="F114" s="4" t="s">
        <v>113</v>
      </c>
      <c r="G114" s="4" t="s">
        <v>114</v>
      </c>
      <c r="H114" s="5" t="s">
        <v>115</v>
      </c>
      <c r="I114" t="s">
        <v>513</v>
      </c>
      <c r="J114" s="5" t="s">
        <v>514</v>
      </c>
      <c r="K114" s="5" t="s">
        <v>510</v>
      </c>
      <c r="L114" t="s">
        <v>100</v>
      </c>
      <c r="M114" s="4" t="s">
        <v>515</v>
      </c>
      <c r="N114" t="s">
        <v>102</v>
      </c>
      <c r="O114" s="6">
        <v>0</v>
      </c>
      <c r="P114" s="6">
        <v>0</v>
      </c>
      <c r="Q114" s="13" t="s">
        <v>120</v>
      </c>
      <c r="R114" s="8" t="s">
        <v>121</v>
      </c>
      <c r="S114" s="13" t="s">
        <v>122</v>
      </c>
      <c r="T114" s="8" t="s">
        <v>120</v>
      </c>
      <c r="U114" s="20" t="s">
        <v>121</v>
      </c>
      <c r="V114" s="4" t="s">
        <v>516</v>
      </c>
      <c r="W114" s="4" t="s">
        <v>517</v>
      </c>
      <c r="X114" s="10">
        <v>43274</v>
      </c>
      <c r="Y114" s="10">
        <v>43274</v>
      </c>
      <c r="Z114" s="6">
        <v>107</v>
      </c>
      <c r="AA114" s="17">
        <v>2179.56</v>
      </c>
      <c r="AB114" s="6">
        <v>0</v>
      </c>
      <c r="AC114" s="10">
        <v>43275</v>
      </c>
      <c r="AD114" t="s">
        <v>518</v>
      </c>
      <c r="AE114" s="6">
        <v>107</v>
      </c>
      <c r="AF114" s="12" t="s">
        <v>126</v>
      </c>
      <c r="AG114" s="4" t="s">
        <v>127</v>
      </c>
      <c r="AH114" s="3">
        <v>43381</v>
      </c>
      <c r="AI114" s="3">
        <v>43373</v>
      </c>
      <c r="AJ114" s="4" t="s">
        <v>128</v>
      </c>
    </row>
    <row r="115" spans="1:36" x14ac:dyDescent="0.25">
      <c r="A115" s="23">
        <v>2018</v>
      </c>
      <c r="B115" s="3">
        <v>43282</v>
      </c>
      <c r="C115" s="3">
        <v>43373</v>
      </c>
      <c r="D115" s="23" t="s">
        <v>93</v>
      </c>
      <c r="E115" s="23"/>
      <c r="F115" s="23" t="s">
        <v>113</v>
      </c>
      <c r="G115" s="23" t="s">
        <v>114</v>
      </c>
      <c r="H115" s="16" t="s">
        <v>115</v>
      </c>
      <c r="I115" s="29" t="s">
        <v>509</v>
      </c>
      <c r="J115" s="16" t="s">
        <v>519</v>
      </c>
      <c r="K115" s="16" t="s">
        <v>511</v>
      </c>
      <c r="L115" s="23" t="s">
        <v>100</v>
      </c>
      <c r="M115" s="4" t="s">
        <v>520</v>
      </c>
      <c r="N115" s="23" t="s">
        <v>102</v>
      </c>
      <c r="O115" s="24">
        <v>0</v>
      </c>
      <c r="P115" s="24">
        <v>0</v>
      </c>
      <c r="Q115" s="13" t="s">
        <v>120</v>
      </c>
      <c r="R115" s="8" t="s">
        <v>121</v>
      </c>
      <c r="S115" s="13" t="s">
        <v>122</v>
      </c>
      <c r="T115" s="8" t="s">
        <v>120</v>
      </c>
      <c r="U115" s="25" t="s">
        <v>121</v>
      </c>
      <c r="V115" s="4" t="s">
        <v>521</v>
      </c>
      <c r="W115" s="22" t="s">
        <v>512</v>
      </c>
      <c r="X115" s="28">
        <v>43290</v>
      </c>
      <c r="Y115" s="28">
        <v>43290</v>
      </c>
      <c r="Z115" s="24">
        <v>108</v>
      </c>
      <c r="AA115" s="17">
        <v>952</v>
      </c>
      <c r="AB115" s="24">
        <v>0</v>
      </c>
      <c r="AC115" s="28">
        <v>43292</v>
      </c>
      <c r="AD115" t="s">
        <v>522</v>
      </c>
      <c r="AE115" s="24">
        <v>108</v>
      </c>
      <c r="AF115" s="27" t="s">
        <v>126</v>
      </c>
      <c r="AG115" s="22" t="s">
        <v>127</v>
      </c>
      <c r="AH115" s="3">
        <v>43381</v>
      </c>
      <c r="AI115" s="3">
        <v>43373</v>
      </c>
      <c r="AJ115" s="4" t="s">
        <v>128</v>
      </c>
    </row>
    <row r="116" spans="1:36" x14ac:dyDescent="0.25">
      <c r="A116">
        <v>2018</v>
      </c>
      <c r="B116" s="3">
        <v>43282</v>
      </c>
      <c r="C116" s="3">
        <v>43373</v>
      </c>
      <c r="D116" t="s">
        <v>93</v>
      </c>
      <c r="F116" t="s">
        <v>113</v>
      </c>
      <c r="G116" t="s">
        <v>114</v>
      </c>
      <c r="H116" s="5" t="s">
        <v>115</v>
      </c>
      <c r="I116" s="29" t="s">
        <v>509</v>
      </c>
      <c r="J116" s="16" t="s">
        <v>519</v>
      </c>
      <c r="K116" s="16" t="s">
        <v>511</v>
      </c>
      <c r="L116" t="s">
        <v>100</v>
      </c>
      <c r="M116" s="4" t="s">
        <v>523</v>
      </c>
      <c r="N116" t="s">
        <v>102</v>
      </c>
      <c r="O116" s="6">
        <v>0</v>
      </c>
      <c r="P116" s="6">
        <v>0</v>
      </c>
      <c r="Q116" s="13" t="s">
        <v>120</v>
      </c>
      <c r="R116" s="8" t="s">
        <v>121</v>
      </c>
      <c r="S116" s="13" t="s">
        <v>122</v>
      </c>
      <c r="T116" s="8" t="s">
        <v>120</v>
      </c>
      <c r="U116" s="20" t="s">
        <v>524</v>
      </c>
      <c r="V116" s="4" t="s">
        <v>525</v>
      </c>
      <c r="W116" s="4" t="s">
        <v>526</v>
      </c>
      <c r="X116" s="10">
        <v>43272</v>
      </c>
      <c r="Y116" s="10">
        <v>43272</v>
      </c>
      <c r="Z116" s="6">
        <v>109</v>
      </c>
      <c r="AA116" s="17">
        <v>1872.22</v>
      </c>
      <c r="AB116" s="6">
        <v>0</v>
      </c>
      <c r="AC116" s="10">
        <v>43292</v>
      </c>
      <c r="AD116" t="s">
        <v>527</v>
      </c>
      <c r="AE116" s="6">
        <v>109</v>
      </c>
      <c r="AF116" s="12" t="s">
        <v>126</v>
      </c>
      <c r="AG116" s="4" t="s">
        <v>127</v>
      </c>
      <c r="AH116" s="3">
        <v>43381</v>
      </c>
      <c r="AI116" s="3">
        <v>43373</v>
      </c>
      <c r="AJ116" s="4" t="s">
        <v>128</v>
      </c>
    </row>
    <row r="117" spans="1:36" x14ac:dyDescent="0.25">
      <c r="A117">
        <v>2018</v>
      </c>
      <c r="B117" s="3">
        <v>43282</v>
      </c>
      <c r="C117" s="3">
        <v>43373</v>
      </c>
      <c r="D117" t="s">
        <v>93</v>
      </c>
      <c r="F117" t="s">
        <v>113</v>
      </c>
      <c r="G117" t="s">
        <v>114</v>
      </c>
      <c r="H117" s="5" t="s">
        <v>115</v>
      </c>
      <c r="I117" s="29" t="s">
        <v>509</v>
      </c>
      <c r="J117" s="16" t="s">
        <v>519</v>
      </c>
      <c r="K117" s="16" t="s">
        <v>511</v>
      </c>
      <c r="L117" t="s">
        <v>100</v>
      </c>
      <c r="M117" s="4" t="s">
        <v>520</v>
      </c>
      <c r="N117" t="s">
        <v>102</v>
      </c>
      <c r="O117" s="6">
        <v>0</v>
      </c>
      <c r="P117" s="6">
        <v>0</v>
      </c>
      <c r="Q117" s="13" t="s">
        <v>120</v>
      </c>
      <c r="R117" s="8" t="s">
        <v>121</v>
      </c>
      <c r="S117" s="13" t="s">
        <v>122</v>
      </c>
      <c r="T117" s="8" t="s">
        <v>120</v>
      </c>
      <c r="U117" s="20" t="s">
        <v>121</v>
      </c>
      <c r="V117" s="4" t="s">
        <v>521</v>
      </c>
      <c r="W117" s="4" t="s">
        <v>357</v>
      </c>
      <c r="X117" s="10">
        <v>43284</v>
      </c>
      <c r="Y117" s="10">
        <v>43284</v>
      </c>
      <c r="Z117" s="6">
        <v>110</v>
      </c>
      <c r="AA117" s="17">
        <v>1291.01</v>
      </c>
      <c r="AB117" s="6">
        <v>0</v>
      </c>
      <c r="AC117" s="10">
        <v>43300</v>
      </c>
      <c r="AD117" t="s">
        <v>528</v>
      </c>
      <c r="AE117" s="6">
        <v>110</v>
      </c>
      <c r="AF117" s="12" t="s">
        <v>126</v>
      </c>
      <c r="AG117" s="4" t="s">
        <v>127</v>
      </c>
      <c r="AH117" s="3">
        <v>43381</v>
      </c>
      <c r="AI117" s="3">
        <v>43373</v>
      </c>
      <c r="AJ117" s="4" t="s">
        <v>128</v>
      </c>
    </row>
    <row r="118" spans="1:36" x14ac:dyDescent="0.25">
      <c r="A118">
        <v>2018</v>
      </c>
      <c r="B118" s="3">
        <v>43282</v>
      </c>
      <c r="C118" s="3">
        <v>43373</v>
      </c>
      <c r="D118" t="s">
        <v>93</v>
      </c>
      <c r="F118" t="s">
        <v>113</v>
      </c>
      <c r="G118" t="s">
        <v>114</v>
      </c>
      <c r="H118" s="5" t="s">
        <v>115</v>
      </c>
      <c r="I118" s="29" t="s">
        <v>509</v>
      </c>
      <c r="J118" s="16" t="s">
        <v>519</v>
      </c>
      <c r="K118" s="16" t="s">
        <v>511</v>
      </c>
      <c r="L118" t="s">
        <v>100</v>
      </c>
      <c r="M118" s="4" t="s">
        <v>529</v>
      </c>
      <c r="N118" t="s">
        <v>102</v>
      </c>
      <c r="O118" s="6">
        <v>0</v>
      </c>
      <c r="P118" s="6">
        <v>0</v>
      </c>
      <c r="Q118" s="7" t="s">
        <v>120</v>
      </c>
      <c r="R118" s="7" t="s">
        <v>121</v>
      </c>
      <c r="S118" s="7" t="s">
        <v>122</v>
      </c>
      <c r="T118" s="8" t="s">
        <v>120</v>
      </c>
      <c r="U118" s="9" t="s">
        <v>121</v>
      </c>
      <c r="V118" s="4" t="s">
        <v>530</v>
      </c>
      <c r="W118" s="4" t="s">
        <v>531</v>
      </c>
      <c r="X118" s="10">
        <v>43296</v>
      </c>
      <c r="Y118" s="10">
        <v>42931</v>
      </c>
      <c r="Z118" s="7">
        <v>111</v>
      </c>
      <c r="AA118" s="17">
        <v>1002.14</v>
      </c>
      <c r="AB118" s="6">
        <v>0</v>
      </c>
      <c r="AC118" s="10">
        <v>43300</v>
      </c>
      <c r="AD118" t="s">
        <v>532</v>
      </c>
      <c r="AE118" s="7">
        <v>111</v>
      </c>
      <c r="AF118" s="12" t="s">
        <v>126</v>
      </c>
      <c r="AG118" s="4" t="s">
        <v>127</v>
      </c>
      <c r="AH118" s="3">
        <v>43381</v>
      </c>
      <c r="AI118" s="3">
        <v>43373</v>
      </c>
      <c r="AJ118" s="4" t="s">
        <v>128</v>
      </c>
    </row>
    <row r="119" spans="1:36" x14ac:dyDescent="0.25">
      <c r="A119">
        <v>2018</v>
      </c>
      <c r="B119" s="3">
        <v>43282</v>
      </c>
      <c r="C119" s="3">
        <v>43373</v>
      </c>
      <c r="D119" t="s">
        <v>93</v>
      </c>
      <c r="F119" s="4" t="s">
        <v>113</v>
      </c>
      <c r="G119" s="4" t="s">
        <v>114</v>
      </c>
      <c r="H119" s="5" t="s">
        <v>115</v>
      </c>
      <c r="I119" t="s">
        <v>509</v>
      </c>
      <c r="J119" s="5" t="s">
        <v>519</v>
      </c>
      <c r="K119" s="5" t="s">
        <v>511</v>
      </c>
      <c r="L119" t="s">
        <v>100</v>
      </c>
      <c r="M119" s="4" t="s">
        <v>529</v>
      </c>
      <c r="N119" t="s">
        <v>102</v>
      </c>
      <c r="O119" s="6">
        <v>0</v>
      </c>
      <c r="P119" s="6">
        <v>0</v>
      </c>
      <c r="Q119" s="13" t="s">
        <v>120</v>
      </c>
      <c r="R119" s="8" t="s">
        <v>121</v>
      </c>
      <c r="S119" s="13" t="s">
        <v>122</v>
      </c>
      <c r="T119" s="8" t="s">
        <v>120</v>
      </c>
      <c r="U119" s="9" t="s">
        <v>121</v>
      </c>
      <c r="V119" s="4" t="s">
        <v>530</v>
      </c>
      <c r="W119" s="4" t="s">
        <v>533</v>
      </c>
      <c r="X119" s="10">
        <v>43298</v>
      </c>
      <c r="Y119" s="10">
        <v>43298</v>
      </c>
      <c r="Z119" s="7">
        <v>112</v>
      </c>
      <c r="AA119" s="17">
        <v>1050</v>
      </c>
      <c r="AB119" s="6">
        <v>0</v>
      </c>
      <c r="AC119" s="10">
        <v>43298</v>
      </c>
      <c r="AD119" t="s">
        <v>534</v>
      </c>
      <c r="AE119" s="7">
        <v>112</v>
      </c>
      <c r="AF119" s="12" t="s">
        <v>126</v>
      </c>
      <c r="AG119" s="4" t="s">
        <v>127</v>
      </c>
      <c r="AH119" s="3">
        <v>43381</v>
      </c>
      <c r="AI119" s="3">
        <v>43373</v>
      </c>
      <c r="AJ119" s="4" t="s">
        <v>128</v>
      </c>
    </row>
    <row r="120" spans="1:36" x14ac:dyDescent="0.25">
      <c r="A120">
        <v>2018</v>
      </c>
      <c r="B120" s="3">
        <v>43282</v>
      </c>
      <c r="C120" s="3">
        <v>43373</v>
      </c>
      <c r="D120" t="s">
        <v>93</v>
      </c>
      <c r="F120" s="4" t="s">
        <v>113</v>
      </c>
      <c r="G120" s="4" t="s">
        <v>114</v>
      </c>
      <c r="H120" s="5" t="s">
        <v>115</v>
      </c>
      <c r="I120" t="s">
        <v>509</v>
      </c>
      <c r="J120" s="5" t="s">
        <v>519</v>
      </c>
      <c r="K120" s="5" t="s">
        <v>511</v>
      </c>
      <c r="L120" t="s">
        <v>100</v>
      </c>
      <c r="M120" s="4" t="s">
        <v>520</v>
      </c>
      <c r="N120" t="s">
        <v>102</v>
      </c>
      <c r="O120" s="6">
        <v>0</v>
      </c>
      <c r="P120" s="6">
        <v>0</v>
      </c>
      <c r="Q120" s="13" t="s">
        <v>120</v>
      </c>
      <c r="R120" s="8" t="s">
        <v>121</v>
      </c>
      <c r="S120" s="13" t="s">
        <v>122</v>
      </c>
      <c r="T120" s="8" t="s">
        <v>120</v>
      </c>
      <c r="U120" s="9" t="s">
        <v>121</v>
      </c>
      <c r="V120" s="4" t="s">
        <v>521</v>
      </c>
      <c r="W120" s="4" t="s">
        <v>357</v>
      </c>
      <c r="X120" s="30">
        <v>43280</v>
      </c>
      <c r="Y120" s="30">
        <v>43280</v>
      </c>
      <c r="Z120" s="7">
        <v>113</v>
      </c>
      <c r="AA120" s="17">
        <v>976</v>
      </c>
      <c r="AB120" s="6">
        <v>0</v>
      </c>
      <c r="AC120" s="10">
        <v>43300</v>
      </c>
      <c r="AD120" t="s">
        <v>535</v>
      </c>
      <c r="AE120" s="7">
        <v>113</v>
      </c>
      <c r="AF120" s="12" t="s">
        <v>126</v>
      </c>
      <c r="AG120" s="4" t="s">
        <v>127</v>
      </c>
      <c r="AH120" s="3">
        <v>43381</v>
      </c>
      <c r="AI120" s="3">
        <v>43373</v>
      </c>
      <c r="AJ120" s="4" t="s">
        <v>128</v>
      </c>
    </row>
    <row r="121" spans="1:36" x14ac:dyDescent="0.25">
      <c r="A121">
        <v>2018</v>
      </c>
      <c r="B121" s="3">
        <v>43282</v>
      </c>
      <c r="C121" s="3">
        <v>43373</v>
      </c>
      <c r="D121" t="s">
        <v>93</v>
      </c>
      <c r="F121" s="4" t="s">
        <v>113</v>
      </c>
      <c r="G121" s="4" t="s">
        <v>114</v>
      </c>
      <c r="H121" s="5" t="s">
        <v>115</v>
      </c>
      <c r="I121" s="18" t="s">
        <v>513</v>
      </c>
      <c r="J121" s="5" t="s">
        <v>514</v>
      </c>
      <c r="K121" s="5" t="s">
        <v>510</v>
      </c>
      <c r="L121" t="s">
        <v>100</v>
      </c>
      <c r="M121" s="4" t="s">
        <v>536</v>
      </c>
      <c r="N121" t="s">
        <v>102</v>
      </c>
      <c r="O121" s="6">
        <v>0</v>
      </c>
      <c r="P121" s="6">
        <v>0</v>
      </c>
      <c r="Q121" s="13" t="s">
        <v>120</v>
      </c>
      <c r="R121" s="8" t="s">
        <v>121</v>
      </c>
      <c r="S121" s="13" t="s">
        <v>122</v>
      </c>
      <c r="T121" s="8" t="s">
        <v>120</v>
      </c>
      <c r="U121" s="7" t="s">
        <v>121</v>
      </c>
      <c r="V121" s="4" t="s">
        <v>537</v>
      </c>
      <c r="W121" s="4" t="s">
        <v>538</v>
      </c>
      <c r="X121" s="10">
        <v>43291</v>
      </c>
      <c r="Y121" s="10">
        <v>43292</v>
      </c>
      <c r="Z121" s="7">
        <v>114</v>
      </c>
      <c r="AA121" s="17">
        <v>3304.63</v>
      </c>
      <c r="AB121" s="6">
        <v>0</v>
      </c>
      <c r="AC121" s="30">
        <v>43293</v>
      </c>
      <c r="AD121" t="s">
        <v>539</v>
      </c>
      <c r="AE121" s="7">
        <v>114</v>
      </c>
      <c r="AF121" s="12" t="s">
        <v>126</v>
      </c>
      <c r="AG121" s="4" t="s">
        <v>127</v>
      </c>
      <c r="AH121" s="3">
        <v>43381</v>
      </c>
      <c r="AI121" s="3">
        <v>43373</v>
      </c>
      <c r="AJ121" s="4" t="s">
        <v>128</v>
      </c>
    </row>
    <row r="122" spans="1:36" x14ac:dyDescent="0.25">
      <c r="A122">
        <v>2018</v>
      </c>
      <c r="B122" s="3">
        <v>43282</v>
      </c>
      <c r="C122" s="3">
        <v>43373</v>
      </c>
      <c r="D122" t="s">
        <v>93</v>
      </c>
      <c r="F122" s="4" t="s">
        <v>113</v>
      </c>
      <c r="G122" s="4" t="s">
        <v>114</v>
      </c>
      <c r="H122" s="5" t="s">
        <v>115</v>
      </c>
      <c r="I122" s="18" t="s">
        <v>513</v>
      </c>
      <c r="J122" s="5" t="s">
        <v>514</v>
      </c>
      <c r="K122" s="5" t="s">
        <v>510</v>
      </c>
      <c r="L122" t="s">
        <v>100</v>
      </c>
      <c r="M122" s="4" t="s">
        <v>540</v>
      </c>
      <c r="N122" t="s">
        <v>102</v>
      </c>
      <c r="O122" s="6">
        <v>0</v>
      </c>
      <c r="P122" s="6">
        <v>0</v>
      </c>
      <c r="Q122" s="13" t="s">
        <v>120</v>
      </c>
      <c r="R122" s="8" t="s">
        <v>121</v>
      </c>
      <c r="S122" s="13" t="s">
        <v>122</v>
      </c>
      <c r="T122" s="8" t="s">
        <v>120</v>
      </c>
      <c r="U122" s="9" t="s">
        <v>121</v>
      </c>
      <c r="V122" s="4" t="s">
        <v>541</v>
      </c>
      <c r="W122" s="4" t="s">
        <v>542</v>
      </c>
      <c r="X122" s="10">
        <v>43284</v>
      </c>
      <c r="Y122" s="10">
        <v>43287</v>
      </c>
      <c r="Z122" s="7">
        <v>115</v>
      </c>
      <c r="AA122" s="17">
        <v>5019.12</v>
      </c>
      <c r="AB122" s="6">
        <v>0</v>
      </c>
      <c r="AC122" s="10">
        <v>43288</v>
      </c>
      <c r="AD122" t="s">
        <v>543</v>
      </c>
      <c r="AE122" s="7">
        <v>115</v>
      </c>
      <c r="AF122" s="12" t="s">
        <v>126</v>
      </c>
      <c r="AG122" s="4" t="s">
        <v>127</v>
      </c>
      <c r="AH122" s="3">
        <v>43381</v>
      </c>
      <c r="AI122" s="3">
        <v>43373</v>
      </c>
      <c r="AJ122" s="4" t="s">
        <v>128</v>
      </c>
    </row>
    <row r="123" spans="1:36" x14ac:dyDescent="0.25">
      <c r="A123">
        <v>2018</v>
      </c>
      <c r="B123" s="3">
        <v>43282</v>
      </c>
      <c r="C123" s="3">
        <v>43373</v>
      </c>
      <c r="D123" t="s">
        <v>93</v>
      </c>
      <c r="F123" s="4" t="s">
        <v>113</v>
      </c>
      <c r="G123" s="4" t="s">
        <v>114</v>
      </c>
      <c r="H123" s="5" t="s">
        <v>115</v>
      </c>
      <c r="I123" s="18" t="s">
        <v>513</v>
      </c>
      <c r="J123" s="5" t="s">
        <v>514</v>
      </c>
      <c r="K123" s="5" t="s">
        <v>510</v>
      </c>
      <c r="L123" t="s">
        <v>100</v>
      </c>
      <c r="M123" s="4" t="s">
        <v>540</v>
      </c>
      <c r="N123" t="s">
        <v>102</v>
      </c>
      <c r="O123" s="6">
        <v>0</v>
      </c>
      <c r="P123" s="6">
        <v>0</v>
      </c>
      <c r="Q123" s="13" t="s">
        <v>120</v>
      </c>
      <c r="R123" s="8" t="s">
        <v>121</v>
      </c>
      <c r="S123" s="13" t="s">
        <v>122</v>
      </c>
      <c r="T123" s="8" t="s">
        <v>120</v>
      </c>
      <c r="U123" s="7" t="s">
        <v>121</v>
      </c>
      <c r="V123" s="4" t="s">
        <v>541</v>
      </c>
      <c r="W123" s="4" t="s">
        <v>544</v>
      </c>
      <c r="X123" s="10">
        <v>43280</v>
      </c>
      <c r="Y123" s="10">
        <v>43283</v>
      </c>
      <c r="Z123" s="7">
        <v>116</v>
      </c>
      <c r="AA123" s="17">
        <v>5060.78</v>
      </c>
      <c r="AB123" s="6">
        <v>0</v>
      </c>
      <c r="AC123" s="10">
        <v>43284</v>
      </c>
      <c r="AD123" t="s">
        <v>545</v>
      </c>
      <c r="AE123" s="7">
        <v>116</v>
      </c>
      <c r="AF123" s="12" t="s">
        <v>126</v>
      </c>
      <c r="AG123" s="4" t="s">
        <v>127</v>
      </c>
      <c r="AH123" s="3">
        <v>43381</v>
      </c>
      <c r="AI123" s="3">
        <v>43373</v>
      </c>
      <c r="AJ123" s="4" t="s">
        <v>128</v>
      </c>
    </row>
    <row r="124" spans="1:36" x14ac:dyDescent="0.25">
      <c r="A124">
        <v>2018</v>
      </c>
      <c r="B124" s="3">
        <v>43282</v>
      </c>
      <c r="C124" s="3">
        <v>43373</v>
      </c>
      <c r="D124" t="s">
        <v>93</v>
      </c>
      <c r="F124" s="4" t="s">
        <v>113</v>
      </c>
      <c r="G124" s="4" t="s">
        <v>114</v>
      </c>
      <c r="H124" s="5" t="s">
        <v>115</v>
      </c>
      <c r="I124" s="18" t="s">
        <v>513</v>
      </c>
      <c r="J124" s="5" t="s">
        <v>514</v>
      </c>
      <c r="K124" s="5" t="s">
        <v>510</v>
      </c>
      <c r="L124" t="s">
        <v>100</v>
      </c>
      <c r="M124" s="4" t="s">
        <v>546</v>
      </c>
      <c r="N124" t="s">
        <v>102</v>
      </c>
      <c r="O124" s="6">
        <v>0</v>
      </c>
      <c r="P124" s="6">
        <v>0</v>
      </c>
      <c r="Q124" s="13" t="s">
        <v>120</v>
      </c>
      <c r="R124" s="8" t="s">
        <v>121</v>
      </c>
      <c r="S124" s="13" t="s">
        <v>122</v>
      </c>
      <c r="T124" s="8" t="s">
        <v>120</v>
      </c>
      <c r="U124" s="7" t="s">
        <v>121</v>
      </c>
      <c r="V124" s="4" t="s">
        <v>547</v>
      </c>
      <c r="W124" s="4"/>
      <c r="X124" s="10">
        <v>43278</v>
      </c>
      <c r="Y124" s="10">
        <v>43280</v>
      </c>
      <c r="Z124" s="31">
        <v>117</v>
      </c>
      <c r="AA124" s="17">
        <v>3819.57</v>
      </c>
      <c r="AB124" s="6">
        <v>0</v>
      </c>
      <c r="AC124" s="10">
        <v>43277</v>
      </c>
      <c r="AD124" t="s">
        <v>548</v>
      </c>
      <c r="AE124" s="31">
        <v>117</v>
      </c>
      <c r="AF124" s="12" t="s">
        <v>126</v>
      </c>
      <c r="AG124" s="4" t="s">
        <v>127</v>
      </c>
      <c r="AH124" s="3">
        <v>43381</v>
      </c>
      <c r="AI124" s="3">
        <v>43373</v>
      </c>
      <c r="AJ124" s="4" t="s">
        <v>128</v>
      </c>
    </row>
    <row r="125" spans="1:36" x14ac:dyDescent="0.25">
      <c r="A125">
        <v>2018</v>
      </c>
      <c r="B125" s="3">
        <v>43282</v>
      </c>
      <c r="C125" s="3">
        <v>43373</v>
      </c>
      <c r="D125" t="s">
        <v>93</v>
      </c>
      <c r="F125" s="4" t="s">
        <v>113</v>
      </c>
      <c r="G125" s="4" t="s">
        <v>114</v>
      </c>
      <c r="H125" s="5" t="s">
        <v>115</v>
      </c>
      <c r="I125" s="18" t="s">
        <v>513</v>
      </c>
      <c r="J125" s="5" t="s">
        <v>514</v>
      </c>
      <c r="K125" s="5" t="s">
        <v>510</v>
      </c>
      <c r="L125" t="s">
        <v>100</v>
      </c>
      <c r="M125" s="4" t="s">
        <v>549</v>
      </c>
      <c r="N125" t="s">
        <v>102</v>
      </c>
      <c r="O125" s="6">
        <v>0</v>
      </c>
      <c r="P125" s="6">
        <v>0</v>
      </c>
      <c r="Q125" s="13" t="s">
        <v>120</v>
      </c>
      <c r="R125" s="8" t="s">
        <v>121</v>
      </c>
      <c r="S125" s="13" t="s">
        <v>122</v>
      </c>
      <c r="T125" s="8" t="s">
        <v>120</v>
      </c>
      <c r="U125" s="7" t="s">
        <v>121</v>
      </c>
      <c r="V125" s="4" t="s">
        <v>550</v>
      </c>
      <c r="W125" s="4" t="s">
        <v>551</v>
      </c>
      <c r="X125" s="10">
        <v>43276</v>
      </c>
      <c r="Y125" s="10">
        <v>43277</v>
      </c>
      <c r="Z125" s="31">
        <v>118</v>
      </c>
      <c r="AA125" s="17">
        <v>3388.52</v>
      </c>
      <c r="AB125" s="6">
        <v>0</v>
      </c>
      <c r="AC125" s="10">
        <v>43278</v>
      </c>
      <c r="AD125" t="s">
        <v>552</v>
      </c>
      <c r="AE125" s="31">
        <v>118</v>
      </c>
      <c r="AF125" s="12" t="s">
        <v>126</v>
      </c>
      <c r="AG125" s="4" t="s">
        <v>127</v>
      </c>
      <c r="AH125" s="3">
        <v>43381</v>
      </c>
      <c r="AI125" s="3">
        <v>43373</v>
      </c>
      <c r="AJ125" s="4" t="s">
        <v>128</v>
      </c>
    </row>
    <row r="126" spans="1:36" x14ac:dyDescent="0.25">
      <c r="A126">
        <v>2018</v>
      </c>
      <c r="B126" s="3">
        <v>43282</v>
      </c>
      <c r="C126" s="3">
        <v>43373</v>
      </c>
      <c r="D126" t="s">
        <v>93</v>
      </c>
      <c r="F126" s="4" t="s">
        <v>113</v>
      </c>
      <c r="G126" s="4" t="s">
        <v>114</v>
      </c>
      <c r="H126" s="5" t="s">
        <v>115</v>
      </c>
      <c r="I126" s="16" t="s">
        <v>159</v>
      </c>
      <c r="J126" s="5" t="s">
        <v>241</v>
      </c>
      <c r="K126" s="5" t="s">
        <v>242</v>
      </c>
      <c r="L126" t="s">
        <v>100</v>
      </c>
      <c r="M126" s="4" t="s">
        <v>553</v>
      </c>
      <c r="N126" t="s">
        <v>102</v>
      </c>
      <c r="O126" s="6">
        <v>0</v>
      </c>
      <c r="P126" s="6">
        <v>0</v>
      </c>
      <c r="Q126" s="13" t="s">
        <v>120</v>
      </c>
      <c r="R126" s="8" t="s">
        <v>121</v>
      </c>
      <c r="S126" s="13" t="s">
        <v>122</v>
      </c>
      <c r="T126" s="8" t="s">
        <v>120</v>
      </c>
      <c r="U126" s="7" t="s">
        <v>121</v>
      </c>
      <c r="V126" s="4" t="s">
        <v>553</v>
      </c>
      <c r="W126" s="4" t="s">
        <v>554</v>
      </c>
      <c r="X126" s="10">
        <v>43300</v>
      </c>
      <c r="Y126" s="10">
        <v>43300</v>
      </c>
      <c r="Z126" s="31">
        <v>119</v>
      </c>
      <c r="AA126" s="17">
        <v>998.36</v>
      </c>
      <c r="AB126" s="6">
        <v>0</v>
      </c>
      <c r="AC126" s="10">
        <v>43301</v>
      </c>
      <c r="AD126" t="s">
        <v>555</v>
      </c>
      <c r="AE126" s="31">
        <v>119</v>
      </c>
      <c r="AF126" s="12" t="s">
        <v>126</v>
      </c>
      <c r="AG126" s="4" t="s">
        <v>127</v>
      </c>
      <c r="AH126" s="3">
        <v>43381</v>
      </c>
      <c r="AI126" s="3">
        <v>43373</v>
      </c>
      <c r="AJ126" s="4" t="s">
        <v>128</v>
      </c>
    </row>
    <row r="127" spans="1:36" x14ac:dyDescent="0.25">
      <c r="A127">
        <v>2018</v>
      </c>
      <c r="B127" s="3">
        <v>43282</v>
      </c>
      <c r="C127" s="3">
        <v>43373</v>
      </c>
      <c r="D127" t="s">
        <v>93</v>
      </c>
      <c r="F127" s="4" t="s">
        <v>113</v>
      </c>
      <c r="G127" s="4" t="s">
        <v>114</v>
      </c>
      <c r="H127" s="5" t="s">
        <v>115</v>
      </c>
      <c r="I127" t="s">
        <v>116</v>
      </c>
      <c r="J127" s="5" t="s">
        <v>117</v>
      </c>
      <c r="K127" s="5" t="s">
        <v>118</v>
      </c>
      <c r="L127" t="s">
        <v>100</v>
      </c>
      <c r="M127" s="4" t="s">
        <v>556</v>
      </c>
      <c r="N127" t="s">
        <v>102</v>
      </c>
      <c r="O127" s="6">
        <v>0</v>
      </c>
      <c r="P127" s="6">
        <v>0</v>
      </c>
      <c r="Q127" s="13" t="s">
        <v>120</v>
      </c>
      <c r="R127" s="8" t="s">
        <v>121</v>
      </c>
      <c r="S127" s="13" t="s">
        <v>122</v>
      </c>
      <c r="T127" s="8" t="s">
        <v>120</v>
      </c>
      <c r="U127" s="7" t="s">
        <v>121</v>
      </c>
      <c r="V127" s="4" t="s">
        <v>557</v>
      </c>
      <c r="W127" s="4" t="s">
        <v>558</v>
      </c>
      <c r="X127" s="10">
        <v>43292</v>
      </c>
      <c r="Y127" s="10">
        <v>43292</v>
      </c>
      <c r="Z127" s="31">
        <v>120</v>
      </c>
      <c r="AA127" s="17">
        <v>1600</v>
      </c>
      <c r="AB127" s="6">
        <v>0</v>
      </c>
      <c r="AC127" s="10">
        <v>43311</v>
      </c>
      <c r="AD127" t="s">
        <v>559</v>
      </c>
      <c r="AE127" s="31">
        <v>120</v>
      </c>
      <c r="AF127" s="12" t="s">
        <v>126</v>
      </c>
      <c r="AG127" s="4" t="s">
        <v>127</v>
      </c>
      <c r="AH127" s="3">
        <v>43381</v>
      </c>
      <c r="AI127" s="3">
        <v>43373</v>
      </c>
      <c r="AJ127" s="4" t="s">
        <v>128</v>
      </c>
    </row>
    <row r="128" spans="1:36" x14ac:dyDescent="0.25">
      <c r="A128">
        <v>2018</v>
      </c>
      <c r="B128" s="3">
        <v>43282</v>
      </c>
      <c r="C128" s="3">
        <v>43373</v>
      </c>
      <c r="D128" t="s">
        <v>93</v>
      </c>
      <c r="F128" s="4" t="s">
        <v>113</v>
      </c>
      <c r="G128" s="4" t="s">
        <v>114</v>
      </c>
      <c r="H128" s="5" t="s">
        <v>115</v>
      </c>
      <c r="I128" t="s">
        <v>116</v>
      </c>
      <c r="J128" s="5" t="s">
        <v>117</v>
      </c>
      <c r="K128" s="5" t="s">
        <v>118</v>
      </c>
      <c r="L128" t="s">
        <v>100</v>
      </c>
      <c r="M128" s="4" t="s">
        <v>560</v>
      </c>
      <c r="N128" t="s">
        <v>102</v>
      </c>
      <c r="O128" s="6">
        <v>0</v>
      </c>
      <c r="P128" s="6">
        <v>0</v>
      </c>
      <c r="Q128" s="13" t="s">
        <v>120</v>
      </c>
      <c r="R128" s="8" t="s">
        <v>121</v>
      </c>
      <c r="S128" s="13" t="s">
        <v>122</v>
      </c>
      <c r="T128" s="8" t="s">
        <v>120</v>
      </c>
      <c r="U128" s="7" t="s">
        <v>121</v>
      </c>
      <c r="V128" s="4" t="s">
        <v>561</v>
      </c>
      <c r="W128" s="4" t="s">
        <v>361</v>
      </c>
      <c r="X128" s="10">
        <v>43288</v>
      </c>
      <c r="Y128" s="10">
        <v>43288</v>
      </c>
      <c r="Z128" s="31">
        <v>121</v>
      </c>
      <c r="AA128" s="17">
        <v>264</v>
      </c>
      <c r="AB128" s="6">
        <v>0</v>
      </c>
      <c r="AC128" s="10">
        <v>43288</v>
      </c>
      <c r="AD128" t="s">
        <v>562</v>
      </c>
      <c r="AE128" s="31">
        <v>121</v>
      </c>
      <c r="AF128" s="12" t="s">
        <v>126</v>
      </c>
      <c r="AG128" s="4" t="s">
        <v>127</v>
      </c>
      <c r="AH128" s="3">
        <v>43381</v>
      </c>
      <c r="AI128" s="3">
        <v>43373</v>
      </c>
      <c r="AJ128" s="4" t="s">
        <v>128</v>
      </c>
    </row>
    <row r="129" spans="1:36" x14ac:dyDescent="0.25">
      <c r="A129">
        <v>2018</v>
      </c>
      <c r="B129" s="3">
        <v>43282</v>
      </c>
      <c r="C129" s="3">
        <v>43373</v>
      </c>
      <c r="D129" t="s">
        <v>93</v>
      </c>
      <c r="F129" s="4" t="s">
        <v>113</v>
      </c>
      <c r="G129" s="4" t="s">
        <v>114</v>
      </c>
      <c r="H129" s="5" t="s">
        <v>115</v>
      </c>
      <c r="I129" t="s">
        <v>116</v>
      </c>
      <c r="J129" s="5" t="s">
        <v>117</v>
      </c>
      <c r="K129" s="5" t="s">
        <v>118</v>
      </c>
      <c r="L129" t="s">
        <v>100</v>
      </c>
      <c r="M129" s="4" t="s">
        <v>563</v>
      </c>
      <c r="N129" t="s">
        <v>102</v>
      </c>
      <c r="O129" s="6">
        <v>0</v>
      </c>
      <c r="P129" s="6">
        <v>0</v>
      </c>
      <c r="Q129" s="13" t="s">
        <v>120</v>
      </c>
      <c r="R129" s="8" t="s">
        <v>121</v>
      </c>
      <c r="S129" s="13" t="s">
        <v>122</v>
      </c>
      <c r="T129" s="8" t="s">
        <v>120</v>
      </c>
      <c r="U129" s="7" t="s">
        <v>121</v>
      </c>
      <c r="V129" s="4" t="s">
        <v>564</v>
      </c>
      <c r="W129" s="4" t="s">
        <v>565</v>
      </c>
      <c r="X129" s="10">
        <v>43291</v>
      </c>
      <c r="Y129" s="10">
        <v>43291</v>
      </c>
      <c r="Z129" s="31">
        <v>122</v>
      </c>
      <c r="AA129" s="17">
        <v>1060.44</v>
      </c>
      <c r="AB129" s="6">
        <v>0</v>
      </c>
      <c r="AC129" s="10">
        <v>43291</v>
      </c>
      <c r="AD129" t="s">
        <v>566</v>
      </c>
      <c r="AE129" s="31">
        <v>122</v>
      </c>
      <c r="AF129" s="12" t="s">
        <v>126</v>
      </c>
      <c r="AG129" s="4" t="s">
        <v>127</v>
      </c>
      <c r="AH129" s="3">
        <v>43381</v>
      </c>
      <c r="AI129" s="3">
        <v>43373</v>
      </c>
      <c r="AJ129" s="4" t="s">
        <v>128</v>
      </c>
    </row>
    <row r="130" spans="1:36" x14ac:dyDescent="0.25">
      <c r="A130">
        <v>2018</v>
      </c>
      <c r="B130" s="3">
        <v>43282</v>
      </c>
      <c r="C130" s="3">
        <v>43373</v>
      </c>
      <c r="D130" t="s">
        <v>93</v>
      </c>
      <c r="F130" s="4" t="s">
        <v>113</v>
      </c>
      <c r="G130" s="4" t="s">
        <v>114</v>
      </c>
      <c r="H130" s="5" t="s">
        <v>115</v>
      </c>
      <c r="I130" t="s">
        <v>116</v>
      </c>
      <c r="J130" s="5" t="s">
        <v>117</v>
      </c>
      <c r="K130" s="5" t="s">
        <v>118</v>
      </c>
      <c r="L130" t="s">
        <v>100</v>
      </c>
      <c r="M130" s="4" t="s">
        <v>567</v>
      </c>
      <c r="N130" t="s">
        <v>102</v>
      </c>
      <c r="O130" s="6">
        <v>0</v>
      </c>
      <c r="P130" s="6">
        <v>0</v>
      </c>
      <c r="Q130" s="13" t="s">
        <v>120</v>
      </c>
      <c r="R130" s="8" t="s">
        <v>121</v>
      </c>
      <c r="S130" s="13" t="s">
        <v>122</v>
      </c>
      <c r="T130" s="8" t="s">
        <v>120</v>
      </c>
      <c r="U130" s="7" t="s">
        <v>121</v>
      </c>
      <c r="V130" s="4" t="s">
        <v>568</v>
      </c>
      <c r="W130" s="4" t="s">
        <v>569</v>
      </c>
      <c r="X130" s="10">
        <v>43294</v>
      </c>
      <c r="Y130" s="10">
        <v>43294</v>
      </c>
      <c r="Z130" s="31">
        <v>123</v>
      </c>
      <c r="AA130" s="17">
        <v>662.2</v>
      </c>
      <c r="AB130" s="6">
        <v>0</v>
      </c>
      <c r="AC130" s="10">
        <v>43294</v>
      </c>
      <c r="AD130" t="s">
        <v>570</v>
      </c>
      <c r="AE130" s="31">
        <v>123</v>
      </c>
      <c r="AF130" s="12" t="s">
        <v>126</v>
      </c>
      <c r="AG130" s="4" t="s">
        <v>127</v>
      </c>
      <c r="AH130" s="3">
        <v>43381</v>
      </c>
      <c r="AI130" s="3">
        <v>43373</v>
      </c>
      <c r="AJ130" s="4" t="s">
        <v>128</v>
      </c>
    </row>
    <row r="131" spans="1:36" x14ac:dyDescent="0.25">
      <c r="A131">
        <v>2018</v>
      </c>
      <c r="B131" s="3">
        <v>43282</v>
      </c>
      <c r="C131" s="3">
        <v>43373</v>
      </c>
      <c r="D131" t="s">
        <v>93</v>
      </c>
      <c r="F131" s="4" t="s">
        <v>113</v>
      </c>
      <c r="G131" s="4" t="s">
        <v>114</v>
      </c>
      <c r="H131" s="5" t="s">
        <v>115</v>
      </c>
      <c r="I131" t="s">
        <v>116</v>
      </c>
      <c r="J131" s="5" t="s">
        <v>117</v>
      </c>
      <c r="K131" s="5" t="s">
        <v>118</v>
      </c>
      <c r="L131" t="s">
        <v>100</v>
      </c>
      <c r="M131" s="4" t="s">
        <v>571</v>
      </c>
      <c r="N131" t="s">
        <v>102</v>
      </c>
      <c r="O131" s="6">
        <v>0</v>
      </c>
      <c r="P131" s="6">
        <v>0</v>
      </c>
      <c r="Q131" s="13" t="s">
        <v>120</v>
      </c>
      <c r="R131" s="8" t="s">
        <v>121</v>
      </c>
      <c r="S131" s="13" t="s">
        <v>122</v>
      </c>
      <c r="T131" s="8" t="s">
        <v>120</v>
      </c>
      <c r="U131" s="7" t="s">
        <v>121</v>
      </c>
      <c r="V131" s="4" t="s">
        <v>572</v>
      </c>
      <c r="W131" s="4" t="s">
        <v>573</v>
      </c>
      <c r="X131" s="19">
        <v>43292</v>
      </c>
      <c r="Y131" s="19">
        <v>43292</v>
      </c>
      <c r="Z131" s="31">
        <v>124</v>
      </c>
      <c r="AA131" s="17">
        <v>1049.0999999999999</v>
      </c>
      <c r="AB131" s="6">
        <v>0</v>
      </c>
      <c r="AC131" s="19">
        <v>43292</v>
      </c>
      <c r="AD131" t="s">
        <v>574</v>
      </c>
      <c r="AE131" s="31">
        <v>124</v>
      </c>
      <c r="AF131" s="12" t="s">
        <v>126</v>
      </c>
      <c r="AG131" s="4" t="s">
        <v>127</v>
      </c>
      <c r="AH131" s="3">
        <v>43381</v>
      </c>
      <c r="AI131" s="3">
        <v>43373</v>
      </c>
      <c r="AJ131" s="4" t="s">
        <v>128</v>
      </c>
    </row>
    <row r="132" spans="1:36" x14ac:dyDescent="0.25">
      <c r="A132">
        <v>2018</v>
      </c>
      <c r="B132" s="3">
        <v>43282</v>
      </c>
      <c r="C132" s="3">
        <v>43373</v>
      </c>
      <c r="D132" t="s">
        <v>93</v>
      </c>
      <c r="F132" s="4" t="s">
        <v>113</v>
      </c>
      <c r="G132" s="4" t="s">
        <v>114</v>
      </c>
      <c r="H132" s="5" t="s">
        <v>115</v>
      </c>
      <c r="I132" t="s">
        <v>116</v>
      </c>
      <c r="J132" s="5" t="s">
        <v>117</v>
      </c>
      <c r="K132" s="5" t="s">
        <v>118</v>
      </c>
      <c r="L132" t="s">
        <v>100</v>
      </c>
      <c r="M132" s="4" t="s">
        <v>575</v>
      </c>
      <c r="N132" t="s">
        <v>102</v>
      </c>
      <c r="O132" s="6">
        <v>0</v>
      </c>
      <c r="P132" s="6">
        <v>0</v>
      </c>
      <c r="Q132" s="13" t="s">
        <v>120</v>
      </c>
      <c r="R132" s="8" t="s">
        <v>121</v>
      </c>
      <c r="S132" s="13" t="s">
        <v>122</v>
      </c>
      <c r="T132" s="8" t="s">
        <v>120</v>
      </c>
      <c r="U132" s="7" t="s">
        <v>121</v>
      </c>
      <c r="V132" s="4" t="s">
        <v>557</v>
      </c>
      <c r="W132" s="4" t="s">
        <v>576</v>
      </c>
      <c r="X132" s="19">
        <v>43293</v>
      </c>
      <c r="Y132" s="19">
        <v>43293</v>
      </c>
      <c r="Z132" s="31">
        <v>125</v>
      </c>
      <c r="AA132" s="17">
        <v>920.18</v>
      </c>
      <c r="AB132" s="6">
        <v>0</v>
      </c>
      <c r="AC132" s="19">
        <v>43293</v>
      </c>
      <c r="AD132" t="s">
        <v>577</v>
      </c>
      <c r="AE132" s="31">
        <v>125</v>
      </c>
      <c r="AF132" s="12" t="s">
        <v>126</v>
      </c>
      <c r="AG132" s="4" t="s">
        <v>127</v>
      </c>
      <c r="AH132" s="3">
        <v>43381</v>
      </c>
      <c r="AI132" s="3">
        <v>43373</v>
      </c>
      <c r="AJ132" s="4" t="s">
        <v>128</v>
      </c>
    </row>
    <row r="133" spans="1:36" x14ac:dyDescent="0.25">
      <c r="A133">
        <v>2018</v>
      </c>
      <c r="B133" s="3">
        <v>43282</v>
      </c>
      <c r="C133" s="3">
        <v>43373</v>
      </c>
      <c r="D133" t="s">
        <v>93</v>
      </c>
      <c r="F133" s="4" t="s">
        <v>113</v>
      </c>
      <c r="G133" s="4" t="s">
        <v>114</v>
      </c>
      <c r="H133" s="5" t="s">
        <v>115</v>
      </c>
      <c r="I133" t="s">
        <v>116</v>
      </c>
      <c r="J133" s="5" t="s">
        <v>117</v>
      </c>
      <c r="K133" s="5" t="s">
        <v>118</v>
      </c>
      <c r="L133" t="s">
        <v>100</v>
      </c>
      <c r="M133" s="4" t="s">
        <v>578</v>
      </c>
      <c r="N133" t="s">
        <v>102</v>
      </c>
      <c r="O133" s="6">
        <v>0</v>
      </c>
      <c r="P133" s="6">
        <v>0</v>
      </c>
      <c r="Q133" s="13" t="s">
        <v>120</v>
      </c>
      <c r="R133" s="8" t="s">
        <v>121</v>
      </c>
      <c r="S133" s="13" t="s">
        <v>122</v>
      </c>
      <c r="T133" s="8" t="s">
        <v>120</v>
      </c>
      <c r="U133" s="7" t="s">
        <v>121</v>
      </c>
      <c r="V133" s="4" t="s">
        <v>579</v>
      </c>
      <c r="W133" s="4" t="s">
        <v>507</v>
      </c>
      <c r="X133" s="19">
        <v>43295</v>
      </c>
      <c r="Y133" s="19">
        <v>43295</v>
      </c>
      <c r="Z133" s="31">
        <v>126</v>
      </c>
      <c r="AA133" s="17">
        <v>1139</v>
      </c>
      <c r="AB133" s="6">
        <v>0</v>
      </c>
      <c r="AC133" s="19">
        <v>43295</v>
      </c>
      <c r="AD133" t="s">
        <v>580</v>
      </c>
      <c r="AE133" s="31">
        <v>126</v>
      </c>
      <c r="AF133" s="12" t="s">
        <v>126</v>
      </c>
      <c r="AG133" s="4" t="s">
        <v>127</v>
      </c>
      <c r="AH133" s="3">
        <v>43381</v>
      </c>
      <c r="AI133" s="3">
        <v>43373</v>
      </c>
      <c r="AJ133" s="4" t="s">
        <v>128</v>
      </c>
    </row>
    <row r="134" spans="1:36" x14ac:dyDescent="0.25">
      <c r="A134">
        <v>2018</v>
      </c>
      <c r="B134" s="3">
        <v>43282</v>
      </c>
      <c r="C134" s="3">
        <v>43373</v>
      </c>
      <c r="D134" t="s">
        <v>93</v>
      </c>
      <c r="F134" s="4" t="s">
        <v>113</v>
      </c>
      <c r="G134" s="4" t="s">
        <v>114</v>
      </c>
      <c r="H134" s="5" t="s">
        <v>115</v>
      </c>
      <c r="I134" t="s">
        <v>116</v>
      </c>
      <c r="J134" s="5" t="s">
        <v>117</v>
      </c>
      <c r="K134" s="5" t="s">
        <v>118</v>
      </c>
      <c r="L134" t="s">
        <v>100</v>
      </c>
      <c r="M134" s="4" t="s">
        <v>581</v>
      </c>
      <c r="N134" t="s">
        <v>102</v>
      </c>
      <c r="O134" s="6">
        <v>0</v>
      </c>
      <c r="P134" s="6">
        <v>0</v>
      </c>
      <c r="Q134" s="13" t="s">
        <v>120</v>
      </c>
      <c r="R134" s="8" t="s">
        <v>121</v>
      </c>
      <c r="S134" s="13" t="s">
        <v>122</v>
      </c>
      <c r="T134" s="8" t="s">
        <v>120</v>
      </c>
      <c r="U134" s="7" t="s">
        <v>121</v>
      </c>
      <c r="V134" s="4" t="s">
        <v>568</v>
      </c>
      <c r="W134" s="4" t="s">
        <v>582</v>
      </c>
      <c r="X134" s="19">
        <v>43297</v>
      </c>
      <c r="Y134" s="19">
        <v>43297</v>
      </c>
      <c r="Z134" s="31">
        <v>127</v>
      </c>
      <c r="AA134" s="17">
        <v>770</v>
      </c>
      <c r="AB134" s="6">
        <v>0</v>
      </c>
      <c r="AC134" s="19">
        <v>43297</v>
      </c>
      <c r="AD134" t="s">
        <v>583</v>
      </c>
      <c r="AE134" s="31">
        <v>127</v>
      </c>
      <c r="AF134" s="12" t="s">
        <v>126</v>
      </c>
      <c r="AG134" s="4" t="s">
        <v>127</v>
      </c>
      <c r="AH134" s="3">
        <v>43381</v>
      </c>
      <c r="AI134" s="3">
        <v>43373</v>
      </c>
      <c r="AJ134" s="4" t="s">
        <v>128</v>
      </c>
    </row>
    <row r="135" spans="1:36" x14ac:dyDescent="0.25">
      <c r="A135">
        <v>2018</v>
      </c>
      <c r="B135" s="3">
        <v>43282</v>
      </c>
      <c r="C135" s="3">
        <v>43373</v>
      </c>
      <c r="D135" t="s">
        <v>93</v>
      </c>
      <c r="F135" t="s">
        <v>113</v>
      </c>
      <c r="G135" t="s">
        <v>114</v>
      </c>
      <c r="H135" s="5" t="s">
        <v>115</v>
      </c>
      <c r="I135" t="s">
        <v>116</v>
      </c>
      <c r="J135" s="5" t="s">
        <v>117</v>
      </c>
      <c r="K135" s="5" t="s">
        <v>118</v>
      </c>
      <c r="L135" t="s">
        <v>100</v>
      </c>
      <c r="M135" s="4" t="s">
        <v>584</v>
      </c>
      <c r="N135" t="s">
        <v>102</v>
      </c>
      <c r="O135" s="6">
        <v>0</v>
      </c>
      <c r="P135" s="6">
        <v>0</v>
      </c>
      <c r="Q135" s="13" t="s">
        <v>120</v>
      </c>
      <c r="R135" s="8" t="s">
        <v>121</v>
      </c>
      <c r="S135" s="13" t="s">
        <v>122</v>
      </c>
      <c r="T135" s="8" t="s">
        <v>120</v>
      </c>
      <c r="U135" s="20" t="s">
        <v>121</v>
      </c>
      <c r="V135" s="4" t="s">
        <v>585</v>
      </c>
      <c r="W135" s="4" t="s">
        <v>586</v>
      </c>
      <c r="X135" s="10">
        <v>43299</v>
      </c>
      <c r="Y135" s="10">
        <v>43299</v>
      </c>
      <c r="Z135" s="31">
        <v>128</v>
      </c>
      <c r="AA135" s="17">
        <v>1076.44</v>
      </c>
      <c r="AB135" s="6">
        <v>0</v>
      </c>
      <c r="AC135" s="10">
        <v>43299</v>
      </c>
      <c r="AD135" t="s">
        <v>587</v>
      </c>
      <c r="AE135" s="31">
        <v>128</v>
      </c>
      <c r="AF135" s="12" t="s">
        <v>126</v>
      </c>
      <c r="AG135" s="4" t="s">
        <v>127</v>
      </c>
      <c r="AH135" s="3">
        <v>43381</v>
      </c>
      <c r="AI135" s="3">
        <v>43373</v>
      </c>
      <c r="AJ135" s="4" t="s">
        <v>128</v>
      </c>
    </row>
    <row r="136" spans="1:36" x14ac:dyDescent="0.25">
      <c r="A136">
        <v>2018</v>
      </c>
      <c r="B136" s="3">
        <v>43282</v>
      </c>
      <c r="C136" s="3">
        <v>43373</v>
      </c>
      <c r="D136" t="s">
        <v>93</v>
      </c>
      <c r="F136" s="4" t="s">
        <v>113</v>
      </c>
      <c r="G136" s="4" t="s">
        <v>114</v>
      </c>
      <c r="H136" s="5" t="s">
        <v>115</v>
      </c>
      <c r="I136" t="s">
        <v>116</v>
      </c>
      <c r="J136" s="5" t="s">
        <v>117</v>
      </c>
      <c r="K136" s="5" t="s">
        <v>118</v>
      </c>
      <c r="L136" t="s">
        <v>100</v>
      </c>
      <c r="M136" s="4" t="s">
        <v>588</v>
      </c>
      <c r="N136" t="s">
        <v>102</v>
      </c>
      <c r="O136" s="6">
        <v>0</v>
      </c>
      <c r="P136" s="6">
        <v>0</v>
      </c>
      <c r="Q136" s="13" t="s">
        <v>120</v>
      </c>
      <c r="R136" s="8" t="s">
        <v>121</v>
      </c>
      <c r="S136" s="13" t="s">
        <v>122</v>
      </c>
      <c r="T136" s="8" t="s">
        <v>120</v>
      </c>
      <c r="U136" s="7" t="s">
        <v>121</v>
      </c>
      <c r="V136" s="4" t="s">
        <v>463</v>
      </c>
      <c r="W136" s="4" t="s">
        <v>589</v>
      </c>
      <c r="X136" s="19">
        <v>43300</v>
      </c>
      <c r="Y136" s="19">
        <v>43300</v>
      </c>
      <c r="Z136" s="31">
        <v>129</v>
      </c>
      <c r="AA136" s="17">
        <v>280</v>
      </c>
      <c r="AB136" s="6">
        <v>0</v>
      </c>
      <c r="AC136" s="19">
        <v>43300</v>
      </c>
      <c r="AD136" t="s">
        <v>590</v>
      </c>
      <c r="AE136" s="31">
        <v>129</v>
      </c>
      <c r="AF136" s="12" t="s">
        <v>126</v>
      </c>
      <c r="AG136" s="4" t="s">
        <v>127</v>
      </c>
      <c r="AH136" s="3">
        <v>43381</v>
      </c>
      <c r="AI136" s="3">
        <v>43373</v>
      </c>
      <c r="AJ136" s="4" t="s">
        <v>128</v>
      </c>
    </row>
    <row r="137" spans="1:36" x14ac:dyDescent="0.25">
      <c r="A137">
        <v>2018</v>
      </c>
      <c r="B137" s="3">
        <v>43282</v>
      </c>
      <c r="C137" s="3">
        <v>43373</v>
      </c>
      <c r="D137" t="s">
        <v>93</v>
      </c>
      <c r="F137" s="4" t="s">
        <v>113</v>
      </c>
      <c r="G137" s="4" t="s">
        <v>114</v>
      </c>
      <c r="H137" s="5" t="s">
        <v>115</v>
      </c>
      <c r="I137" t="s">
        <v>133</v>
      </c>
      <c r="J137" s="5" t="s">
        <v>134</v>
      </c>
      <c r="K137" s="5" t="s">
        <v>265</v>
      </c>
      <c r="L137" t="s">
        <v>100</v>
      </c>
      <c r="M137" s="4" t="s">
        <v>136</v>
      </c>
      <c r="N137" t="s">
        <v>102</v>
      </c>
      <c r="O137" s="6">
        <v>0</v>
      </c>
      <c r="P137" s="6">
        <v>0</v>
      </c>
      <c r="Q137" s="13" t="s">
        <v>120</v>
      </c>
      <c r="R137" s="8" t="s">
        <v>121</v>
      </c>
      <c r="S137" s="13" t="s">
        <v>122</v>
      </c>
      <c r="T137" s="8" t="s">
        <v>120</v>
      </c>
      <c r="U137" s="20" t="s">
        <v>121</v>
      </c>
      <c r="V137" s="4" t="s">
        <v>137</v>
      </c>
      <c r="W137" s="4" t="s">
        <v>591</v>
      </c>
      <c r="X137" s="19">
        <v>43298</v>
      </c>
      <c r="Y137" s="19">
        <v>43299</v>
      </c>
      <c r="Z137" s="31">
        <v>130</v>
      </c>
      <c r="AA137" s="17">
        <v>1876.34</v>
      </c>
      <c r="AB137" s="6">
        <v>0</v>
      </c>
      <c r="AC137" s="19">
        <v>43298</v>
      </c>
      <c r="AD137" t="s">
        <v>592</v>
      </c>
      <c r="AE137" s="31">
        <v>130</v>
      </c>
      <c r="AF137" s="12" t="s">
        <v>126</v>
      </c>
      <c r="AG137" s="4" t="s">
        <v>127</v>
      </c>
      <c r="AH137" s="3">
        <v>43381</v>
      </c>
      <c r="AI137" s="3">
        <v>43373</v>
      </c>
      <c r="AJ137" s="4" t="s">
        <v>128</v>
      </c>
    </row>
    <row r="138" spans="1:36" x14ac:dyDescent="0.25">
      <c r="A138">
        <v>2018</v>
      </c>
      <c r="B138" s="3">
        <v>43282</v>
      </c>
      <c r="C138" s="3">
        <v>43373</v>
      </c>
      <c r="D138" t="s">
        <v>93</v>
      </c>
      <c r="F138" s="4" t="s">
        <v>113</v>
      </c>
      <c r="G138" s="4" t="s">
        <v>114</v>
      </c>
      <c r="H138" s="5" t="s">
        <v>115</v>
      </c>
      <c r="I138" s="16" t="s">
        <v>159</v>
      </c>
      <c r="J138" s="5" t="s">
        <v>241</v>
      </c>
      <c r="K138" s="5" t="s">
        <v>242</v>
      </c>
      <c r="L138" t="s">
        <v>100</v>
      </c>
      <c r="M138" s="4" t="s">
        <v>593</v>
      </c>
      <c r="N138" t="s">
        <v>102</v>
      </c>
      <c r="O138" s="6">
        <v>0</v>
      </c>
      <c r="P138" s="6">
        <v>0</v>
      </c>
      <c r="Q138" s="13" t="s">
        <v>120</v>
      </c>
      <c r="R138" s="8" t="s">
        <v>121</v>
      </c>
      <c r="S138" s="13" t="s">
        <v>122</v>
      </c>
      <c r="T138" s="8" t="s">
        <v>120</v>
      </c>
      <c r="U138" s="20" t="s">
        <v>121</v>
      </c>
      <c r="V138" s="4" t="s">
        <v>594</v>
      </c>
      <c r="W138" s="4" t="s">
        <v>595</v>
      </c>
      <c r="X138" s="19">
        <v>43291</v>
      </c>
      <c r="Y138" s="19">
        <v>43291</v>
      </c>
      <c r="Z138" s="31">
        <v>131</v>
      </c>
      <c r="AA138" s="17">
        <v>750</v>
      </c>
      <c r="AB138" s="6">
        <v>0</v>
      </c>
      <c r="AC138" s="19">
        <v>43300</v>
      </c>
      <c r="AD138" t="s">
        <v>596</v>
      </c>
      <c r="AE138" s="31">
        <v>131</v>
      </c>
      <c r="AF138" s="12" t="s">
        <v>126</v>
      </c>
      <c r="AG138" s="4" t="s">
        <v>127</v>
      </c>
      <c r="AH138" s="3">
        <v>43381</v>
      </c>
      <c r="AI138" s="3">
        <v>43373</v>
      </c>
      <c r="AJ138" s="4" t="s">
        <v>128</v>
      </c>
    </row>
    <row r="139" spans="1:36" x14ac:dyDescent="0.25">
      <c r="A139">
        <v>2018</v>
      </c>
      <c r="B139" s="3">
        <v>43282</v>
      </c>
      <c r="C139" s="3">
        <v>43373</v>
      </c>
      <c r="D139" t="s">
        <v>93</v>
      </c>
      <c r="E139" s="23"/>
      <c r="F139" s="4" t="s">
        <v>113</v>
      </c>
      <c r="G139" s="4" t="s">
        <v>114</v>
      </c>
      <c r="H139" s="5" t="s">
        <v>115</v>
      </c>
      <c r="I139" s="16" t="s">
        <v>159</v>
      </c>
      <c r="J139" s="5" t="s">
        <v>241</v>
      </c>
      <c r="K139" s="5" t="s">
        <v>242</v>
      </c>
      <c r="L139" t="s">
        <v>100</v>
      </c>
      <c r="M139" s="4" t="s">
        <v>597</v>
      </c>
      <c r="N139" t="s">
        <v>102</v>
      </c>
      <c r="O139" s="6">
        <v>0</v>
      </c>
      <c r="P139" s="6">
        <v>0</v>
      </c>
      <c r="Q139" s="13" t="s">
        <v>120</v>
      </c>
      <c r="R139" s="8" t="s">
        <v>121</v>
      </c>
      <c r="S139" s="13" t="s">
        <v>122</v>
      </c>
      <c r="T139" s="8" t="s">
        <v>120</v>
      </c>
      <c r="U139" s="20" t="s">
        <v>121</v>
      </c>
      <c r="V139" s="4" t="s">
        <v>598</v>
      </c>
      <c r="W139" s="4" t="s">
        <v>599</v>
      </c>
      <c r="X139" s="19">
        <v>43299</v>
      </c>
      <c r="Y139" s="19">
        <v>43299</v>
      </c>
      <c r="Z139" s="31">
        <v>132</v>
      </c>
      <c r="AA139" s="17">
        <v>1197.97</v>
      </c>
      <c r="AB139" s="6">
        <v>0</v>
      </c>
      <c r="AC139" s="19">
        <v>43300</v>
      </c>
      <c r="AD139" t="s">
        <v>600</v>
      </c>
      <c r="AE139" s="31">
        <v>132</v>
      </c>
      <c r="AF139" s="12" t="s">
        <v>126</v>
      </c>
      <c r="AG139" s="4" t="s">
        <v>127</v>
      </c>
      <c r="AH139" s="3">
        <v>43381</v>
      </c>
      <c r="AI139" s="3">
        <v>43373</v>
      </c>
      <c r="AJ139" s="4" t="s">
        <v>128</v>
      </c>
    </row>
    <row r="140" spans="1:36" x14ac:dyDescent="0.25">
      <c r="A140">
        <v>2018</v>
      </c>
      <c r="B140" s="3">
        <v>43282</v>
      </c>
      <c r="C140" s="3">
        <v>43373</v>
      </c>
      <c r="D140" t="s">
        <v>93</v>
      </c>
      <c r="F140" s="4" t="s">
        <v>113</v>
      </c>
      <c r="G140" s="4" t="s">
        <v>114</v>
      </c>
      <c r="H140" s="5" t="s">
        <v>115</v>
      </c>
      <c r="I140" s="16" t="s">
        <v>159</v>
      </c>
      <c r="J140" s="5" t="s">
        <v>241</v>
      </c>
      <c r="K140" s="5" t="s">
        <v>242</v>
      </c>
      <c r="L140" t="s">
        <v>100</v>
      </c>
      <c r="M140" s="4" t="s">
        <v>601</v>
      </c>
      <c r="N140" t="s">
        <v>102</v>
      </c>
      <c r="O140" s="6">
        <v>0</v>
      </c>
      <c r="P140" s="6">
        <v>0</v>
      </c>
      <c r="Q140" s="13" t="s">
        <v>120</v>
      </c>
      <c r="R140" s="8" t="s">
        <v>121</v>
      </c>
      <c r="S140" s="13" t="s">
        <v>122</v>
      </c>
      <c r="T140" s="8" t="s">
        <v>120</v>
      </c>
      <c r="U140" s="20" t="s">
        <v>121</v>
      </c>
      <c r="V140" s="4" t="s">
        <v>602</v>
      </c>
      <c r="W140" s="4" t="s">
        <v>603</v>
      </c>
      <c r="X140" s="19">
        <v>43290</v>
      </c>
      <c r="Y140" s="19">
        <v>43290</v>
      </c>
      <c r="Z140" s="31">
        <v>133</v>
      </c>
      <c r="AA140" s="17">
        <v>500.12</v>
      </c>
      <c r="AB140" s="6">
        <v>0</v>
      </c>
      <c r="AC140" s="19">
        <v>43300</v>
      </c>
      <c r="AD140" t="s">
        <v>604</v>
      </c>
      <c r="AE140" s="31">
        <v>133</v>
      </c>
      <c r="AF140" s="12" t="s">
        <v>126</v>
      </c>
      <c r="AG140" s="4" t="s">
        <v>127</v>
      </c>
      <c r="AH140" s="3">
        <v>43381</v>
      </c>
      <c r="AI140" s="3">
        <v>43373</v>
      </c>
      <c r="AJ140" s="4" t="s">
        <v>128</v>
      </c>
    </row>
    <row r="141" spans="1:36" x14ac:dyDescent="0.25">
      <c r="A141">
        <v>2018</v>
      </c>
      <c r="B141" s="3">
        <v>43282</v>
      </c>
      <c r="C141" s="3">
        <v>43373</v>
      </c>
      <c r="D141" t="s">
        <v>93</v>
      </c>
      <c r="F141" t="s">
        <v>113</v>
      </c>
      <c r="G141" t="s">
        <v>114</v>
      </c>
      <c r="H141" s="5" t="s">
        <v>115</v>
      </c>
      <c r="I141" s="18" t="s">
        <v>133</v>
      </c>
      <c r="J141" s="5" t="s">
        <v>134</v>
      </c>
      <c r="K141" s="5" t="s">
        <v>265</v>
      </c>
      <c r="L141" t="s">
        <v>100</v>
      </c>
      <c r="M141" s="4" t="s">
        <v>605</v>
      </c>
      <c r="N141" t="s">
        <v>102</v>
      </c>
      <c r="O141" s="6">
        <v>0</v>
      </c>
      <c r="P141" s="6">
        <v>0</v>
      </c>
      <c r="Q141" s="13" t="s">
        <v>120</v>
      </c>
      <c r="R141" s="8" t="s">
        <v>121</v>
      </c>
      <c r="S141" s="13" t="s">
        <v>122</v>
      </c>
      <c r="T141" s="8" t="s">
        <v>120</v>
      </c>
      <c r="U141" s="20" t="s">
        <v>121</v>
      </c>
      <c r="V141" s="4" t="s">
        <v>606</v>
      </c>
      <c r="W141" s="4" t="s">
        <v>607</v>
      </c>
      <c r="X141" s="19">
        <v>43292</v>
      </c>
      <c r="Y141" s="19">
        <v>43292</v>
      </c>
      <c r="Z141" s="31">
        <v>134</v>
      </c>
      <c r="AA141" s="17">
        <v>677</v>
      </c>
      <c r="AB141" s="6">
        <v>0</v>
      </c>
      <c r="AC141" s="19">
        <v>43292</v>
      </c>
      <c r="AD141" t="s">
        <v>608</v>
      </c>
      <c r="AE141" s="31">
        <v>134</v>
      </c>
      <c r="AF141" s="12" t="s">
        <v>126</v>
      </c>
      <c r="AG141" s="4" t="s">
        <v>127</v>
      </c>
      <c r="AH141" s="3">
        <v>43381</v>
      </c>
      <c r="AI141" s="3">
        <v>43373</v>
      </c>
      <c r="AJ141" s="4" t="s">
        <v>128</v>
      </c>
    </row>
    <row r="142" spans="1:36" x14ac:dyDescent="0.25">
      <c r="A142">
        <v>2018</v>
      </c>
      <c r="B142" s="3">
        <v>43282</v>
      </c>
      <c r="C142" s="3">
        <v>43373</v>
      </c>
      <c r="D142" t="s">
        <v>93</v>
      </c>
      <c r="F142" t="s">
        <v>113</v>
      </c>
      <c r="G142" t="s">
        <v>114</v>
      </c>
      <c r="H142" s="5" t="s">
        <v>115</v>
      </c>
      <c r="I142" s="5" t="s">
        <v>140</v>
      </c>
      <c r="J142" s="5" t="s">
        <v>141</v>
      </c>
      <c r="K142" s="5" t="s">
        <v>142</v>
      </c>
      <c r="L142" t="s">
        <v>100</v>
      </c>
      <c r="M142" s="4" t="s">
        <v>609</v>
      </c>
      <c r="N142" t="s">
        <v>102</v>
      </c>
      <c r="O142" s="6">
        <v>0</v>
      </c>
      <c r="P142" s="6">
        <v>0</v>
      </c>
      <c r="Q142" s="13" t="s">
        <v>120</v>
      </c>
      <c r="R142" s="8" t="s">
        <v>121</v>
      </c>
      <c r="S142" s="13" t="s">
        <v>122</v>
      </c>
      <c r="T142" s="8" t="s">
        <v>120</v>
      </c>
      <c r="U142" s="20" t="s">
        <v>121</v>
      </c>
      <c r="V142" s="4" t="s">
        <v>610</v>
      </c>
      <c r="W142" s="4" t="s">
        <v>611</v>
      </c>
      <c r="X142" s="19">
        <v>43291</v>
      </c>
      <c r="Y142" s="19">
        <v>43291</v>
      </c>
      <c r="Z142" s="31">
        <v>135</v>
      </c>
      <c r="AA142" s="17">
        <v>939.99</v>
      </c>
      <c r="AB142" s="6">
        <v>0</v>
      </c>
      <c r="AC142" s="19">
        <v>43291</v>
      </c>
      <c r="AD142" t="s">
        <v>612</v>
      </c>
      <c r="AE142" s="31">
        <v>135</v>
      </c>
      <c r="AF142" s="12" t="s">
        <v>126</v>
      </c>
      <c r="AG142" s="4" t="s">
        <v>127</v>
      </c>
      <c r="AH142" s="3">
        <v>43381</v>
      </c>
      <c r="AI142" s="3">
        <v>43373</v>
      </c>
      <c r="AJ142" s="4" t="s">
        <v>128</v>
      </c>
    </row>
    <row r="143" spans="1:36" x14ac:dyDescent="0.25">
      <c r="A143">
        <v>2018</v>
      </c>
      <c r="B143" s="3">
        <v>43282</v>
      </c>
      <c r="C143" s="3">
        <v>43373</v>
      </c>
      <c r="D143" t="s">
        <v>93</v>
      </c>
      <c r="F143" t="s">
        <v>113</v>
      </c>
      <c r="G143" t="s">
        <v>114</v>
      </c>
      <c r="H143" s="5" t="s">
        <v>115</v>
      </c>
      <c r="I143" s="5" t="s">
        <v>140</v>
      </c>
      <c r="J143" s="5" t="s">
        <v>141</v>
      </c>
      <c r="K143" s="5" t="s">
        <v>142</v>
      </c>
      <c r="L143" t="s">
        <v>100</v>
      </c>
      <c r="M143" s="4" t="s">
        <v>613</v>
      </c>
      <c r="N143" t="s">
        <v>102</v>
      </c>
      <c r="O143" s="6">
        <v>0</v>
      </c>
      <c r="P143" s="6">
        <v>0</v>
      </c>
      <c r="Q143" s="13" t="s">
        <v>120</v>
      </c>
      <c r="R143" s="8" t="s">
        <v>121</v>
      </c>
      <c r="S143" s="13" t="s">
        <v>122</v>
      </c>
      <c r="T143" s="8" t="s">
        <v>120</v>
      </c>
      <c r="U143" s="20" t="s">
        <v>121</v>
      </c>
      <c r="V143" s="4" t="s">
        <v>614</v>
      </c>
      <c r="W143" s="4" t="s">
        <v>611</v>
      </c>
      <c r="X143" s="19">
        <v>43297</v>
      </c>
      <c r="Y143" s="19">
        <v>43297</v>
      </c>
      <c r="Z143" s="31">
        <v>136</v>
      </c>
      <c r="AA143" s="17">
        <v>910.03</v>
      </c>
      <c r="AB143" s="6">
        <v>0</v>
      </c>
      <c r="AC143" s="19">
        <v>43297</v>
      </c>
      <c r="AD143" t="s">
        <v>615</v>
      </c>
      <c r="AE143" s="31">
        <v>136</v>
      </c>
      <c r="AF143" s="12" t="s">
        <v>126</v>
      </c>
      <c r="AG143" s="4" t="s">
        <v>127</v>
      </c>
      <c r="AH143" s="3">
        <v>43381</v>
      </c>
      <c r="AI143" s="3">
        <v>43373</v>
      </c>
      <c r="AJ143" s="4" t="s">
        <v>128</v>
      </c>
    </row>
    <row r="144" spans="1:36" x14ac:dyDescent="0.25">
      <c r="A144">
        <v>2018</v>
      </c>
      <c r="B144" s="3">
        <v>43282</v>
      </c>
      <c r="C144" s="3">
        <v>43373</v>
      </c>
      <c r="D144" t="s">
        <v>93</v>
      </c>
      <c r="F144" t="s">
        <v>113</v>
      </c>
      <c r="G144" t="s">
        <v>114</v>
      </c>
      <c r="H144" s="5" t="s">
        <v>115</v>
      </c>
      <c r="I144" s="5" t="s">
        <v>140</v>
      </c>
      <c r="J144" s="5" t="s">
        <v>141</v>
      </c>
      <c r="K144" s="5" t="s">
        <v>142</v>
      </c>
      <c r="L144" t="s">
        <v>100</v>
      </c>
      <c r="M144" s="4" t="s">
        <v>613</v>
      </c>
      <c r="N144" t="s">
        <v>102</v>
      </c>
      <c r="O144" s="6">
        <v>0</v>
      </c>
      <c r="P144" s="6">
        <v>0</v>
      </c>
      <c r="Q144" s="13" t="s">
        <v>120</v>
      </c>
      <c r="R144" s="8" t="s">
        <v>121</v>
      </c>
      <c r="S144" s="13" t="s">
        <v>122</v>
      </c>
      <c r="T144" s="8" t="s">
        <v>120</v>
      </c>
      <c r="U144" s="20" t="s">
        <v>121</v>
      </c>
      <c r="V144" s="4" t="s">
        <v>614</v>
      </c>
      <c r="W144" s="4" t="s">
        <v>616</v>
      </c>
      <c r="X144" s="19">
        <v>43292</v>
      </c>
      <c r="Y144" s="19">
        <v>43292</v>
      </c>
      <c r="Z144" s="31">
        <v>137</v>
      </c>
      <c r="AA144" s="17">
        <v>955.6</v>
      </c>
      <c r="AB144" s="6">
        <v>0</v>
      </c>
      <c r="AC144" s="19">
        <v>43292</v>
      </c>
      <c r="AD144" t="s">
        <v>617</v>
      </c>
      <c r="AE144" s="31">
        <v>137</v>
      </c>
      <c r="AF144" s="12" t="s">
        <v>126</v>
      </c>
      <c r="AG144" s="4" t="s">
        <v>127</v>
      </c>
      <c r="AH144" s="3">
        <v>43381</v>
      </c>
      <c r="AI144" s="3">
        <v>43373</v>
      </c>
      <c r="AJ144" s="4" t="s">
        <v>128</v>
      </c>
    </row>
    <row r="145" spans="1:36" x14ac:dyDescent="0.25">
      <c r="A145">
        <v>2018</v>
      </c>
      <c r="B145" s="3">
        <v>43282</v>
      </c>
      <c r="C145" s="3">
        <v>43373</v>
      </c>
      <c r="D145" t="s">
        <v>93</v>
      </c>
      <c r="F145" t="s">
        <v>113</v>
      </c>
      <c r="G145" t="s">
        <v>114</v>
      </c>
      <c r="H145" s="5" t="s">
        <v>115</v>
      </c>
      <c r="I145" s="5" t="s">
        <v>140</v>
      </c>
      <c r="J145" s="5" t="s">
        <v>141</v>
      </c>
      <c r="K145" s="5" t="s">
        <v>142</v>
      </c>
      <c r="L145" t="s">
        <v>100</v>
      </c>
      <c r="M145" s="4" t="s">
        <v>618</v>
      </c>
      <c r="N145" t="s">
        <v>102</v>
      </c>
      <c r="O145" s="6">
        <v>0</v>
      </c>
      <c r="P145" s="6">
        <v>0</v>
      </c>
      <c r="Q145" s="13" t="s">
        <v>120</v>
      </c>
      <c r="R145" s="8" t="s">
        <v>121</v>
      </c>
      <c r="S145" s="13" t="s">
        <v>122</v>
      </c>
      <c r="T145" s="8" t="s">
        <v>120</v>
      </c>
      <c r="U145" s="20" t="s">
        <v>121</v>
      </c>
      <c r="V145" s="4" t="s">
        <v>619</v>
      </c>
      <c r="W145" s="4" t="s">
        <v>620</v>
      </c>
      <c r="X145" s="19">
        <v>43293</v>
      </c>
      <c r="Y145" s="19">
        <v>43293</v>
      </c>
      <c r="Z145" s="31">
        <v>138</v>
      </c>
      <c r="AA145" s="17">
        <v>854.18</v>
      </c>
      <c r="AB145" s="6">
        <v>0</v>
      </c>
      <c r="AC145" s="19">
        <v>43293</v>
      </c>
      <c r="AD145" t="s">
        <v>621</v>
      </c>
      <c r="AE145" s="31">
        <v>138</v>
      </c>
      <c r="AF145" s="12" t="s">
        <v>126</v>
      </c>
      <c r="AG145" s="4" t="s">
        <v>127</v>
      </c>
      <c r="AH145" s="3">
        <v>43381</v>
      </c>
      <c r="AI145" s="3">
        <v>43373</v>
      </c>
      <c r="AJ145" s="4" t="s">
        <v>128</v>
      </c>
    </row>
    <row r="146" spans="1:36" x14ac:dyDescent="0.25">
      <c r="A146">
        <v>2018</v>
      </c>
      <c r="B146" s="3">
        <v>43282</v>
      </c>
      <c r="C146" s="3">
        <v>43373</v>
      </c>
      <c r="D146" t="s">
        <v>93</v>
      </c>
      <c r="F146" t="s">
        <v>113</v>
      </c>
      <c r="G146" t="s">
        <v>114</v>
      </c>
      <c r="H146" s="5" t="s">
        <v>115</v>
      </c>
      <c r="I146" s="5" t="s">
        <v>140</v>
      </c>
      <c r="J146" s="5" t="s">
        <v>141</v>
      </c>
      <c r="K146" s="5" t="s">
        <v>142</v>
      </c>
      <c r="L146" t="s">
        <v>100</v>
      </c>
      <c r="M146" s="4" t="s">
        <v>622</v>
      </c>
      <c r="N146" t="s">
        <v>102</v>
      </c>
      <c r="O146" s="6">
        <v>0</v>
      </c>
      <c r="P146" s="6">
        <v>0</v>
      </c>
      <c r="Q146" s="13" t="s">
        <v>120</v>
      </c>
      <c r="R146" s="8" t="s">
        <v>121</v>
      </c>
      <c r="S146" s="13" t="s">
        <v>122</v>
      </c>
      <c r="T146" s="8" t="s">
        <v>120</v>
      </c>
      <c r="U146" s="20" t="s">
        <v>121</v>
      </c>
      <c r="V146" s="4" t="s">
        <v>623</v>
      </c>
      <c r="W146" s="4" t="s">
        <v>361</v>
      </c>
      <c r="X146" s="19">
        <v>43290</v>
      </c>
      <c r="Y146" s="19">
        <v>43290</v>
      </c>
      <c r="Z146" s="31">
        <v>139</v>
      </c>
      <c r="AA146" s="17">
        <v>800</v>
      </c>
      <c r="AB146" s="6">
        <v>0</v>
      </c>
      <c r="AC146" s="19">
        <v>43290</v>
      </c>
      <c r="AD146" t="s">
        <v>624</v>
      </c>
      <c r="AE146" s="31">
        <v>139</v>
      </c>
      <c r="AF146" s="12" t="s">
        <v>126</v>
      </c>
      <c r="AG146" s="4" t="s">
        <v>127</v>
      </c>
      <c r="AH146" s="3">
        <v>43381</v>
      </c>
      <c r="AI146" s="3">
        <v>43373</v>
      </c>
      <c r="AJ146" s="4" t="s">
        <v>128</v>
      </c>
    </row>
    <row r="147" spans="1:36" x14ac:dyDescent="0.25">
      <c r="A147">
        <v>2018</v>
      </c>
      <c r="B147" s="3">
        <v>43282</v>
      </c>
      <c r="C147" s="3">
        <v>43373</v>
      </c>
      <c r="D147" t="s">
        <v>93</v>
      </c>
      <c r="F147" t="s">
        <v>113</v>
      </c>
      <c r="G147" t="s">
        <v>114</v>
      </c>
      <c r="H147" s="5" t="s">
        <v>115</v>
      </c>
      <c r="I147" s="18" t="s">
        <v>380</v>
      </c>
      <c r="J147" s="5" t="s">
        <v>381</v>
      </c>
      <c r="K147" s="5" t="s">
        <v>382</v>
      </c>
      <c r="L147" t="s">
        <v>100</v>
      </c>
      <c r="M147" s="4" t="s">
        <v>383</v>
      </c>
      <c r="N147" t="s">
        <v>102</v>
      </c>
      <c r="O147" s="6">
        <v>0</v>
      </c>
      <c r="P147" s="6">
        <v>0</v>
      </c>
      <c r="Q147" s="13" t="s">
        <v>120</v>
      </c>
      <c r="R147" s="8" t="s">
        <v>121</v>
      </c>
      <c r="S147" s="13" t="s">
        <v>122</v>
      </c>
      <c r="T147" s="8" t="s">
        <v>120</v>
      </c>
      <c r="U147" s="20" t="s">
        <v>121</v>
      </c>
      <c r="V147" s="4" t="s">
        <v>384</v>
      </c>
      <c r="W147" s="4" t="s">
        <v>625</v>
      </c>
      <c r="X147" s="19">
        <v>43277</v>
      </c>
      <c r="Y147" s="19">
        <v>43277</v>
      </c>
      <c r="Z147" s="31">
        <v>140</v>
      </c>
      <c r="AA147" s="17">
        <v>1408</v>
      </c>
      <c r="AB147" s="6">
        <v>0</v>
      </c>
      <c r="AC147" s="19">
        <v>43277</v>
      </c>
      <c r="AD147" t="s">
        <v>626</v>
      </c>
      <c r="AE147" s="31">
        <v>140</v>
      </c>
      <c r="AF147" s="12" t="s">
        <v>126</v>
      </c>
      <c r="AG147" s="4" t="s">
        <v>127</v>
      </c>
      <c r="AH147" s="3">
        <v>43381</v>
      </c>
      <c r="AI147" s="3">
        <v>43373</v>
      </c>
      <c r="AJ147" s="4" t="s">
        <v>128</v>
      </c>
    </row>
    <row r="148" spans="1:36" x14ac:dyDescent="0.25">
      <c r="A148">
        <v>2018</v>
      </c>
      <c r="B148" s="3">
        <v>43282</v>
      </c>
      <c r="C148" s="3">
        <v>43373</v>
      </c>
      <c r="D148" t="s">
        <v>93</v>
      </c>
      <c r="F148" t="s">
        <v>113</v>
      </c>
      <c r="G148" t="s">
        <v>114</v>
      </c>
      <c r="H148" s="5" t="s">
        <v>115</v>
      </c>
      <c r="I148" s="18" t="s">
        <v>380</v>
      </c>
      <c r="J148" s="5" t="s">
        <v>381</v>
      </c>
      <c r="K148" s="5" t="s">
        <v>382</v>
      </c>
      <c r="L148" t="s">
        <v>100</v>
      </c>
      <c r="M148" s="4" t="s">
        <v>383</v>
      </c>
      <c r="N148" t="s">
        <v>102</v>
      </c>
      <c r="O148" s="6">
        <v>0</v>
      </c>
      <c r="P148" s="6">
        <v>0</v>
      </c>
      <c r="Q148" s="13" t="s">
        <v>120</v>
      </c>
      <c r="R148" s="8" t="s">
        <v>121</v>
      </c>
      <c r="S148" s="13" t="s">
        <v>122</v>
      </c>
      <c r="T148" s="8" t="s">
        <v>120</v>
      </c>
      <c r="U148" s="20" t="s">
        <v>121</v>
      </c>
      <c r="V148" s="4" t="s">
        <v>384</v>
      </c>
      <c r="W148" s="4" t="s">
        <v>625</v>
      </c>
      <c r="X148" s="19">
        <v>43278</v>
      </c>
      <c r="Y148" s="19">
        <v>43278</v>
      </c>
      <c r="Z148" s="31">
        <v>141</v>
      </c>
      <c r="AA148" s="17">
        <v>857.06</v>
      </c>
      <c r="AB148" s="6">
        <v>0</v>
      </c>
      <c r="AC148" s="19">
        <v>43278</v>
      </c>
      <c r="AD148" t="s">
        <v>627</v>
      </c>
      <c r="AE148" s="31">
        <v>141</v>
      </c>
      <c r="AF148" s="12" t="s">
        <v>126</v>
      </c>
      <c r="AG148" s="4" t="s">
        <v>127</v>
      </c>
      <c r="AH148" s="3">
        <v>43381</v>
      </c>
      <c r="AI148" s="3">
        <v>43373</v>
      </c>
      <c r="AJ148" s="4" t="s">
        <v>128</v>
      </c>
    </row>
    <row r="149" spans="1:36" x14ac:dyDescent="0.25">
      <c r="A149">
        <v>2018</v>
      </c>
      <c r="B149" s="3">
        <v>43282</v>
      </c>
      <c r="C149" s="3">
        <v>43373</v>
      </c>
      <c r="D149" t="s">
        <v>93</v>
      </c>
      <c r="F149" t="s">
        <v>113</v>
      </c>
      <c r="G149" t="s">
        <v>114</v>
      </c>
      <c r="H149" s="5" t="s">
        <v>115</v>
      </c>
      <c r="I149" s="18" t="s">
        <v>380</v>
      </c>
      <c r="J149" s="5" t="s">
        <v>381</v>
      </c>
      <c r="K149" s="5" t="s">
        <v>382</v>
      </c>
      <c r="L149" t="s">
        <v>100</v>
      </c>
      <c r="M149" s="4" t="s">
        <v>383</v>
      </c>
      <c r="N149" t="s">
        <v>102</v>
      </c>
      <c r="O149" s="6">
        <v>0</v>
      </c>
      <c r="P149" s="6">
        <v>0</v>
      </c>
      <c r="Q149" s="13" t="s">
        <v>120</v>
      </c>
      <c r="R149" s="8" t="s">
        <v>121</v>
      </c>
      <c r="S149" s="13" t="s">
        <v>122</v>
      </c>
      <c r="T149" s="8" t="s">
        <v>120</v>
      </c>
      <c r="U149" s="20" t="s">
        <v>121</v>
      </c>
      <c r="V149" s="4" t="s">
        <v>384</v>
      </c>
      <c r="W149" s="4" t="s">
        <v>628</v>
      </c>
      <c r="X149" s="19">
        <v>43279</v>
      </c>
      <c r="Y149" s="19">
        <v>43279</v>
      </c>
      <c r="Z149" s="31">
        <v>142</v>
      </c>
      <c r="AA149" s="17">
        <v>1291.1600000000001</v>
      </c>
      <c r="AB149" s="6">
        <v>0</v>
      </c>
      <c r="AC149" s="19">
        <v>43279</v>
      </c>
      <c r="AD149" t="s">
        <v>629</v>
      </c>
      <c r="AE149" s="31">
        <v>142</v>
      </c>
      <c r="AF149" s="12" t="s">
        <v>126</v>
      </c>
      <c r="AG149" s="4" t="s">
        <v>127</v>
      </c>
      <c r="AH149" s="3">
        <v>43381</v>
      </c>
      <c r="AI149" s="3">
        <v>43373</v>
      </c>
      <c r="AJ149" s="4" t="s">
        <v>128</v>
      </c>
    </row>
    <row r="150" spans="1:36" x14ac:dyDescent="0.25">
      <c r="A150">
        <v>2018</v>
      </c>
      <c r="B150" s="3">
        <v>43282</v>
      </c>
      <c r="C150" s="3">
        <v>43373</v>
      </c>
      <c r="D150" t="s">
        <v>93</v>
      </c>
      <c r="F150" t="s">
        <v>113</v>
      </c>
      <c r="G150" t="s">
        <v>114</v>
      </c>
      <c r="H150" s="5" t="s">
        <v>115</v>
      </c>
      <c r="I150" s="18" t="s">
        <v>380</v>
      </c>
      <c r="J150" s="5" t="s">
        <v>381</v>
      </c>
      <c r="K150" s="5" t="s">
        <v>382</v>
      </c>
      <c r="L150" t="s">
        <v>100</v>
      </c>
      <c r="M150" s="4" t="s">
        <v>383</v>
      </c>
      <c r="N150" t="s">
        <v>102</v>
      </c>
      <c r="O150" s="6">
        <v>0</v>
      </c>
      <c r="P150" s="6">
        <v>0</v>
      </c>
      <c r="Q150" s="13" t="s">
        <v>120</v>
      </c>
      <c r="R150" s="8" t="s">
        <v>121</v>
      </c>
      <c r="S150" s="13" t="s">
        <v>122</v>
      </c>
      <c r="T150" s="8" t="s">
        <v>120</v>
      </c>
      <c r="U150" s="20" t="s">
        <v>121</v>
      </c>
      <c r="V150" s="4" t="s">
        <v>384</v>
      </c>
      <c r="W150" s="4" t="s">
        <v>628</v>
      </c>
      <c r="X150" s="19">
        <v>43280</v>
      </c>
      <c r="Y150" s="19">
        <v>43280</v>
      </c>
      <c r="Z150" s="31">
        <v>143</v>
      </c>
      <c r="AA150" s="17">
        <v>476</v>
      </c>
      <c r="AB150" s="6">
        <v>0</v>
      </c>
      <c r="AC150" s="19">
        <v>43280</v>
      </c>
      <c r="AD150" t="s">
        <v>630</v>
      </c>
      <c r="AE150" s="31">
        <v>143</v>
      </c>
      <c r="AF150" s="12" t="s">
        <v>126</v>
      </c>
      <c r="AG150" s="4" t="s">
        <v>127</v>
      </c>
      <c r="AH150" s="3">
        <v>43381</v>
      </c>
      <c r="AI150" s="3">
        <v>43373</v>
      </c>
      <c r="AJ150" s="4" t="s">
        <v>128</v>
      </c>
    </row>
    <row r="151" spans="1:36" x14ac:dyDescent="0.25">
      <c r="A151">
        <v>2018</v>
      </c>
      <c r="B151" s="3">
        <v>43282</v>
      </c>
      <c r="C151" s="3">
        <v>43373</v>
      </c>
      <c r="D151" t="s">
        <v>93</v>
      </c>
      <c r="F151" t="s">
        <v>113</v>
      </c>
      <c r="G151" t="s">
        <v>114</v>
      </c>
      <c r="H151" s="5" t="s">
        <v>115</v>
      </c>
      <c r="I151" s="18" t="s">
        <v>380</v>
      </c>
      <c r="J151" s="5" t="s">
        <v>381</v>
      </c>
      <c r="K151" s="5" t="s">
        <v>382</v>
      </c>
      <c r="L151" t="s">
        <v>100</v>
      </c>
      <c r="M151" s="4" t="s">
        <v>383</v>
      </c>
      <c r="N151" t="s">
        <v>102</v>
      </c>
      <c r="O151" s="6">
        <v>0</v>
      </c>
      <c r="P151" s="6">
        <v>0</v>
      </c>
      <c r="Q151" s="13" t="s">
        <v>120</v>
      </c>
      <c r="R151" s="8" t="s">
        <v>121</v>
      </c>
      <c r="S151" s="13" t="s">
        <v>122</v>
      </c>
      <c r="T151" s="8" t="s">
        <v>120</v>
      </c>
      <c r="U151" s="20" t="s">
        <v>121</v>
      </c>
      <c r="V151" s="4" t="s">
        <v>384</v>
      </c>
      <c r="W151" s="4" t="s">
        <v>631</v>
      </c>
      <c r="X151" s="19">
        <v>43282</v>
      </c>
      <c r="Y151" s="19">
        <v>43283</v>
      </c>
      <c r="Z151" s="31">
        <v>144</v>
      </c>
      <c r="AA151" s="17">
        <v>3210.1</v>
      </c>
      <c r="AB151" s="6">
        <v>0</v>
      </c>
      <c r="AC151" s="19">
        <v>43283</v>
      </c>
      <c r="AD151" t="s">
        <v>632</v>
      </c>
      <c r="AE151" s="31">
        <v>144</v>
      </c>
      <c r="AF151" s="12" t="s">
        <v>126</v>
      </c>
      <c r="AG151" s="4" t="s">
        <v>127</v>
      </c>
      <c r="AH151" s="3">
        <v>43381</v>
      </c>
      <c r="AI151" s="3">
        <v>43373</v>
      </c>
      <c r="AJ151" s="4" t="s">
        <v>128</v>
      </c>
    </row>
    <row r="152" spans="1:36" x14ac:dyDescent="0.25">
      <c r="A152">
        <v>2018</v>
      </c>
      <c r="B152" s="3">
        <v>43282</v>
      </c>
      <c r="C152" s="3">
        <v>43373</v>
      </c>
      <c r="D152" t="s">
        <v>93</v>
      </c>
      <c r="F152" t="s">
        <v>113</v>
      </c>
      <c r="G152" t="s">
        <v>114</v>
      </c>
      <c r="H152" s="5" t="s">
        <v>115</v>
      </c>
      <c r="I152" s="18" t="s">
        <v>380</v>
      </c>
      <c r="J152" s="5" t="s">
        <v>381</v>
      </c>
      <c r="K152" s="5" t="s">
        <v>382</v>
      </c>
      <c r="L152" t="s">
        <v>100</v>
      </c>
      <c r="M152" s="4" t="s">
        <v>383</v>
      </c>
      <c r="N152" t="s">
        <v>102</v>
      </c>
      <c r="O152" s="6">
        <v>0</v>
      </c>
      <c r="P152" s="6">
        <v>0</v>
      </c>
      <c r="Q152" s="13" t="s">
        <v>120</v>
      </c>
      <c r="R152" s="8" t="s">
        <v>121</v>
      </c>
      <c r="S152" s="13" t="s">
        <v>122</v>
      </c>
      <c r="T152" s="8" t="s">
        <v>120</v>
      </c>
      <c r="U152" s="20" t="s">
        <v>121</v>
      </c>
      <c r="V152" s="4" t="s">
        <v>384</v>
      </c>
      <c r="W152" s="4" t="s">
        <v>633</v>
      </c>
      <c r="X152" s="19">
        <v>43284</v>
      </c>
      <c r="Y152" s="19">
        <v>43286</v>
      </c>
      <c r="Z152" s="31">
        <v>145</v>
      </c>
      <c r="AA152" s="17">
        <v>3120</v>
      </c>
      <c r="AB152" s="6">
        <v>0</v>
      </c>
      <c r="AC152" s="19">
        <v>43286</v>
      </c>
      <c r="AD152" t="s">
        <v>634</v>
      </c>
      <c r="AE152" s="31">
        <v>145</v>
      </c>
      <c r="AF152" s="12" t="s">
        <v>126</v>
      </c>
      <c r="AG152" s="4" t="s">
        <v>127</v>
      </c>
      <c r="AH152" s="3">
        <v>43381</v>
      </c>
      <c r="AI152" s="3">
        <v>43373</v>
      </c>
      <c r="AJ152" s="4" t="s">
        <v>128</v>
      </c>
    </row>
    <row r="153" spans="1:36" x14ac:dyDescent="0.25">
      <c r="A153">
        <v>2018</v>
      </c>
      <c r="B153" s="3">
        <v>43282</v>
      </c>
      <c r="C153" s="3">
        <v>43373</v>
      </c>
      <c r="D153" t="s">
        <v>93</v>
      </c>
      <c r="F153" t="s">
        <v>113</v>
      </c>
      <c r="G153" t="s">
        <v>114</v>
      </c>
      <c r="H153" s="5" t="s">
        <v>115</v>
      </c>
      <c r="I153" s="18" t="s">
        <v>307</v>
      </c>
      <c r="J153" s="5" t="s">
        <v>308</v>
      </c>
      <c r="K153" s="5" t="s">
        <v>309</v>
      </c>
      <c r="L153" t="s">
        <v>100</v>
      </c>
      <c r="M153" s="4" t="s">
        <v>635</v>
      </c>
      <c r="N153" t="s">
        <v>102</v>
      </c>
      <c r="O153" s="6">
        <v>0</v>
      </c>
      <c r="P153" s="6">
        <v>0</v>
      </c>
      <c r="Q153" s="13" t="s">
        <v>120</v>
      </c>
      <c r="R153" s="8" t="s">
        <v>121</v>
      </c>
      <c r="S153" s="13" t="s">
        <v>122</v>
      </c>
      <c r="T153" s="8" t="s">
        <v>120</v>
      </c>
      <c r="U153" s="20" t="s">
        <v>121</v>
      </c>
      <c r="V153" s="4" t="s">
        <v>311</v>
      </c>
      <c r="W153" s="4" t="s">
        <v>636</v>
      </c>
      <c r="X153" s="19">
        <v>43293</v>
      </c>
      <c r="Y153" s="19">
        <v>43293</v>
      </c>
      <c r="Z153" s="31">
        <v>146</v>
      </c>
      <c r="AA153" s="17">
        <v>352.4</v>
      </c>
      <c r="AB153" s="6">
        <v>0</v>
      </c>
      <c r="AC153" s="19">
        <v>43291</v>
      </c>
      <c r="AD153" t="s">
        <v>637</v>
      </c>
      <c r="AE153" s="31">
        <v>146</v>
      </c>
      <c r="AF153" s="12" t="s">
        <v>126</v>
      </c>
      <c r="AG153" s="4" t="s">
        <v>127</v>
      </c>
      <c r="AH153" s="3">
        <v>43381</v>
      </c>
      <c r="AI153" s="3">
        <v>43373</v>
      </c>
      <c r="AJ153" s="4" t="s">
        <v>128</v>
      </c>
    </row>
    <row r="154" spans="1:36" x14ac:dyDescent="0.25">
      <c r="A154">
        <v>2018</v>
      </c>
      <c r="B154" s="3">
        <v>43282</v>
      </c>
      <c r="C154" s="3">
        <v>43373</v>
      </c>
      <c r="D154" t="s">
        <v>93</v>
      </c>
      <c r="F154" t="s">
        <v>113</v>
      </c>
      <c r="G154" t="s">
        <v>114</v>
      </c>
      <c r="H154" s="5" t="s">
        <v>115</v>
      </c>
      <c r="I154" s="18" t="s">
        <v>220</v>
      </c>
      <c r="J154" s="5" t="s">
        <v>221</v>
      </c>
      <c r="K154" s="5" t="s">
        <v>222</v>
      </c>
      <c r="L154" t="s">
        <v>100</v>
      </c>
      <c r="M154" s="4" t="s">
        <v>452</v>
      </c>
      <c r="N154" t="s">
        <v>102</v>
      </c>
      <c r="O154" s="6">
        <v>0</v>
      </c>
      <c r="P154" s="6">
        <v>0</v>
      </c>
      <c r="Q154" s="13" t="s">
        <v>120</v>
      </c>
      <c r="R154" s="8" t="s">
        <v>121</v>
      </c>
      <c r="S154" s="13" t="s">
        <v>122</v>
      </c>
      <c r="T154" s="8" t="s">
        <v>120</v>
      </c>
      <c r="U154" s="20" t="s">
        <v>121</v>
      </c>
      <c r="V154" s="4" t="s">
        <v>638</v>
      </c>
      <c r="W154" s="4" t="s">
        <v>639</v>
      </c>
      <c r="X154" s="19">
        <v>43304</v>
      </c>
      <c r="Y154" s="19">
        <v>43304</v>
      </c>
      <c r="Z154" s="31">
        <v>147</v>
      </c>
      <c r="AA154" s="17">
        <v>1343</v>
      </c>
      <c r="AB154" s="6">
        <v>0</v>
      </c>
      <c r="AC154" s="19">
        <v>43304</v>
      </c>
      <c r="AD154" t="s">
        <v>640</v>
      </c>
      <c r="AE154" s="31">
        <v>147</v>
      </c>
      <c r="AF154" s="12" t="s">
        <v>126</v>
      </c>
      <c r="AG154" s="4" t="s">
        <v>127</v>
      </c>
      <c r="AH154" s="3">
        <v>43381</v>
      </c>
      <c r="AI154" s="3">
        <v>43373</v>
      </c>
      <c r="AJ154" s="4" t="s">
        <v>128</v>
      </c>
    </row>
    <row r="155" spans="1:36" x14ac:dyDescent="0.25">
      <c r="A155">
        <v>2018</v>
      </c>
      <c r="B155" s="3">
        <v>43282</v>
      </c>
      <c r="C155" s="3">
        <v>43373</v>
      </c>
      <c r="D155" t="s">
        <v>93</v>
      </c>
      <c r="F155" t="s">
        <v>113</v>
      </c>
      <c r="G155" t="s">
        <v>114</v>
      </c>
      <c r="H155" s="5" t="s">
        <v>115</v>
      </c>
      <c r="I155" s="18" t="s">
        <v>220</v>
      </c>
      <c r="J155" s="5" t="s">
        <v>221</v>
      </c>
      <c r="K155" s="5" t="s">
        <v>222</v>
      </c>
      <c r="L155" t="s">
        <v>100</v>
      </c>
      <c r="M155" s="4" t="s">
        <v>641</v>
      </c>
      <c r="N155" t="s">
        <v>102</v>
      </c>
      <c r="O155" s="6">
        <v>0</v>
      </c>
      <c r="P155" s="6">
        <v>0</v>
      </c>
      <c r="Q155" s="13" t="s">
        <v>120</v>
      </c>
      <c r="R155" s="8" t="s">
        <v>121</v>
      </c>
      <c r="S155" s="13" t="s">
        <v>122</v>
      </c>
      <c r="T155" s="8" t="s">
        <v>120</v>
      </c>
      <c r="U155" s="20" t="s">
        <v>121</v>
      </c>
      <c r="V155" s="4" t="s">
        <v>642</v>
      </c>
      <c r="W155" s="4" t="s">
        <v>643</v>
      </c>
      <c r="X155" s="19">
        <v>43302</v>
      </c>
      <c r="Y155" s="19">
        <v>43302</v>
      </c>
      <c r="Z155" s="31">
        <v>148</v>
      </c>
      <c r="AA155" s="17">
        <v>1367</v>
      </c>
      <c r="AB155" s="6">
        <v>0</v>
      </c>
      <c r="AC155" s="19">
        <v>43302</v>
      </c>
      <c r="AD155" t="s">
        <v>644</v>
      </c>
      <c r="AE155" s="31">
        <v>148</v>
      </c>
      <c r="AF155" s="12" t="s">
        <v>126</v>
      </c>
      <c r="AG155" s="4" t="s">
        <v>127</v>
      </c>
      <c r="AH155" s="3">
        <v>43381</v>
      </c>
      <c r="AI155" s="3">
        <v>43373</v>
      </c>
      <c r="AJ155" s="4" t="s">
        <v>128</v>
      </c>
    </row>
    <row r="156" spans="1:36" x14ac:dyDescent="0.25">
      <c r="A156">
        <v>2018</v>
      </c>
      <c r="B156" s="3">
        <v>43282</v>
      </c>
      <c r="C156" s="3">
        <v>43373</v>
      </c>
      <c r="D156" t="s">
        <v>93</v>
      </c>
      <c r="F156" t="s">
        <v>113</v>
      </c>
      <c r="G156" t="s">
        <v>114</v>
      </c>
      <c r="H156" s="5" t="s">
        <v>115</v>
      </c>
      <c r="I156" s="18" t="s">
        <v>220</v>
      </c>
      <c r="J156" s="5" t="s">
        <v>221</v>
      </c>
      <c r="K156" s="5" t="s">
        <v>222</v>
      </c>
      <c r="L156" t="s">
        <v>100</v>
      </c>
      <c r="M156" s="4" t="s">
        <v>452</v>
      </c>
      <c r="N156" t="s">
        <v>102</v>
      </c>
      <c r="O156" s="6">
        <v>0</v>
      </c>
      <c r="P156" s="6">
        <v>0</v>
      </c>
      <c r="Q156" s="13" t="s">
        <v>120</v>
      </c>
      <c r="R156" s="8" t="s">
        <v>121</v>
      </c>
      <c r="S156" s="13" t="s">
        <v>122</v>
      </c>
      <c r="T156" s="8" t="s">
        <v>120</v>
      </c>
      <c r="U156" s="20" t="s">
        <v>121</v>
      </c>
      <c r="V156" s="4" t="s">
        <v>278</v>
      </c>
      <c r="W156" s="4" t="s">
        <v>639</v>
      </c>
      <c r="X156" s="19">
        <v>43300</v>
      </c>
      <c r="Y156" s="19">
        <v>43300</v>
      </c>
      <c r="Z156" s="31">
        <v>149</v>
      </c>
      <c r="AA156" s="17">
        <v>1551</v>
      </c>
      <c r="AB156" s="6">
        <v>0</v>
      </c>
      <c r="AC156" s="19">
        <v>43300</v>
      </c>
      <c r="AD156" t="s">
        <v>645</v>
      </c>
      <c r="AE156" s="31">
        <v>149</v>
      </c>
      <c r="AF156" s="12" t="s">
        <v>126</v>
      </c>
      <c r="AG156" s="4" t="s">
        <v>127</v>
      </c>
      <c r="AH156" s="3">
        <v>43381</v>
      </c>
      <c r="AI156" s="3">
        <v>43373</v>
      </c>
      <c r="AJ156" s="4" t="s">
        <v>128</v>
      </c>
    </row>
    <row r="157" spans="1:36" x14ac:dyDescent="0.25">
      <c r="A157">
        <v>2018</v>
      </c>
      <c r="B157" s="3">
        <v>43282</v>
      </c>
      <c r="C157" s="3">
        <v>43373</v>
      </c>
      <c r="D157" t="s">
        <v>93</v>
      </c>
      <c r="F157" t="s">
        <v>113</v>
      </c>
      <c r="G157" t="s">
        <v>114</v>
      </c>
      <c r="H157" s="5" t="s">
        <v>115</v>
      </c>
      <c r="I157" s="5" t="s">
        <v>140</v>
      </c>
      <c r="J157" s="5" t="s">
        <v>141</v>
      </c>
      <c r="K157" s="5" t="s">
        <v>142</v>
      </c>
      <c r="L157" t="s">
        <v>100</v>
      </c>
      <c r="M157" s="4" t="s">
        <v>143</v>
      </c>
      <c r="N157" t="s">
        <v>102</v>
      </c>
      <c r="O157" s="6">
        <v>0</v>
      </c>
      <c r="P157" s="6">
        <v>0</v>
      </c>
      <c r="Q157" s="13" t="s">
        <v>120</v>
      </c>
      <c r="R157" s="8" t="s">
        <v>121</v>
      </c>
      <c r="S157" s="13" t="s">
        <v>122</v>
      </c>
      <c r="T157" s="8" t="s">
        <v>120</v>
      </c>
      <c r="U157" s="20" t="s">
        <v>121</v>
      </c>
      <c r="V157" s="4" t="s">
        <v>144</v>
      </c>
      <c r="W157" s="4" t="s">
        <v>611</v>
      </c>
      <c r="X157" s="19">
        <v>43294</v>
      </c>
      <c r="Y157" s="19">
        <v>43294</v>
      </c>
      <c r="Z157" s="31">
        <v>150</v>
      </c>
      <c r="AA157" s="17">
        <v>800</v>
      </c>
      <c r="AB157" s="6">
        <v>0</v>
      </c>
      <c r="AC157" s="19">
        <v>43294</v>
      </c>
      <c r="AD157" t="s">
        <v>646</v>
      </c>
      <c r="AE157" s="31">
        <v>150</v>
      </c>
      <c r="AF157" s="12" t="s">
        <v>126</v>
      </c>
      <c r="AG157" s="4" t="s">
        <v>127</v>
      </c>
      <c r="AH157" s="3">
        <v>43381</v>
      </c>
      <c r="AI157" s="3">
        <v>43373</v>
      </c>
      <c r="AJ157" s="4" t="s">
        <v>128</v>
      </c>
    </row>
    <row r="158" spans="1:36" x14ac:dyDescent="0.25">
      <c r="A158">
        <v>2018</v>
      </c>
      <c r="B158" s="3">
        <v>43282</v>
      </c>
      <c r="C158" s="3">
        <v>43373</v>
      </c>
      <c r="D158" t="s">
        <v>93</v>
      </c>
      <c r="F158" t="s">
        <v>113</v>
      </c>
      <c r="G158" t="s">
        <v>114</v>
      </c>
      <c r="H158" s="5" t="s">
        <v>115</v>
      </c>
      <c r="I158" s="5" t="s">
        <v>140</v>
      </c>
      <c r="J158" s="5" t="s">
        <v>141</v>
      </c>
      <c r="K158" s="5" t="s">
        <v>142</v>
      </c>
      <c r="L158" t="s">
        <v>100</v>
      </c>
      <c r="M158" s="4" t="s">
        <v>373</v>
      </c>
      <c r="N158" t="s">
        <v>102</v>
      </c>
      <c r="O158" s="6">
        <v>0</v>
      </c>
      <c r="P158" s="6">
        <v>0</v>
      </c>
      <c r="Q158" s="13" t="s">
        <v>120</v>
      </c>
      <c r="R158" s="8" t="s">
        <v>121</v>
      </c>
      <c r="S158" s="13" t="s">
        <v>122</v>
      </c>
      <c r="T158" s="8" t="s">
        <v>120</v>
      </c>
      <c r="U158" s="20" t="s">
        <v>121</v>
      </c>
      <c r="V158" s="4" t="s">
        <v>374</v>
      </c>
      <c r="W158" s="4" t="s">
        <v>647</v>
      </c>
      <c r="X158" s="19">
        <v>43298</v>
      </c>
      <c r="Y158" s="19">
        <v>43298</v>
      </c>
      <c r="Z158" s="31">
        <v>151</v>
      </c>
      <c r="AA158" s="17">
        <v>981.57</v>
      </c>
      <c r="AB158" s="6">
        <v>0</v>
      </c>
      <c r="AC158" s="19">
        <v>43298</v>
      </c>
      <c r="AD158" t="s">
        <v>648</v>
      </c>
      <c r="AE158" s="31">
        <v>151</v>
      </c>
      <c r="AF158" s="12" t="s">
        <v>126</v>
      </c>
      <c r="AG158" s="4" t="s">
        <v>127</v>
      </c>
      <c r="AH158" s="3">
        <v>43381</v>
      </c>
      <c r="AI158" s="3">
        <v>43373</v>
      </c>
      <c r="AJ158" s="4" t="s">
        <v>128</v>
      </c>
    </row>
    <row r="159" spans="1:36" x14ac:dyDescent="0.25">
      <c r="A159">
        <v>2018</v>
      </c>
      <c r="B159" s="3">
        <v>43282</v>
      </c>
      <c r="C159" s="3">
        <v>43373</v>
      </c>
      <c r="D159" t="s">
        <v>93</v>
      </c>
      <c r="F159" t="s">
        <v>113</v>
      </c>
      <c r="G159" t="s">
        <v>114</v>
      </c>
      <c r="H159" s="5" t="s">
        <v>115</v>
      </c>
      <c r="I159" s="5" t="s">
        <v>140</v>
      </c>
      <c r="J159" s="5" t="s">
        <v>141</v>
      </c>
      <c r="K159" s="5" t="s">
        <v>142</v>
      </c>
      <c r="L159" t="s">
        <v>100</v>
      </c>
      <c r="M159" s="4" t="s">
        <v>156</v>
      </c>
      <c r="N159" t="s">
        <v>102</v>
      </c>
      <c r="O159" s="6">
        <v>0</v>
      </c>
      <c r="P159" s="6">
        <v>0</v>
      </c>
      <c r="Q159" s="13" t="s">
        <v>120</v>
      </c>
      <c r="R159" s="8" t="s">
        <v>121</v>
      </c>
      <c r="S159" s="13" t="s">
        <v>122</v>
      </c>
      <c r="T159" s="8" t="s">
        <v>120</v>
      </c>
      <c r="U159" s="20" t="s">
        <v>121</v>
      </c>
      <c r="V159" s="4" t="s">
        <v>157</v>
      </c>
      <c r="W159" s="4" t="s">
        <v>649</v>
      </c>
      <c r="X159" s="19">
        <v>43300</v>
      </c>
      <c r="Y159" s="19">
        <v>43300</v>
      </c>
      <c r="Z159" s="31">
        <v>152</v>
      </c>
      <c r="AA159" s="17">
        <v>932.57</v>
      </c>
      <c r="AB159" s="6">
        <v>0</v>
      </c>
      <c r="AC159" s="19">
        <v>43300</v>
      </c>
      <c r="AD159" t="s">
        <v>650</v>
      </c>
      <c r="AE159" s="31">
        <v>152</v>
      </c>
      <c r="AF159" s="12" t="s">
        <v>126</v>
      </c>
      <c r="AG159" s="4" t="s">
        <v>127</v>
      </c>
      <c r="AH159" s="3">
        <v>43381</v>
      </c>
      <c r="AI159" s="3">
        <v>43373</v>
      </c>
      <c r="AJ159" s="4" t="s">
        <v>128</v>
      </c>
    </row>
    <row r="160" spans="1:36" x14ac:dyDescent="0.25">
      <c r="A160">
        <v>2018</v>
      </c>
      <c r="B160" s="3">
        <v>43282</v>
      </c>
      <c r="C160" s="3">
        <v>43373</v>
      </c>
      <c r="D160" t="s">
        <v>93</v>
      </c>
      <c r="F160" t="s">
        <v>113</v>
      </c>
      <c r="G160" t="s">
        <v>114</v>
      </c>
      <c r="H160" s="5" t="s">
        <v>115</v>
      </c>
      <c r="I160" s="5" t="s">
        <v>140</v>
      </c>
      <c r="J160" s="5" t="s">
        <v>141</v>
      </c>
      <c r="K160" s="5" t="s">
        <v>142</v>
      </c>
      <c r="L160" t="s">
        <v>100</v>
      </c>
      <c r="M160" s="4" t="s">
        <v>651</v>
      </c>
      <c r="N160" t="s">
        <v>102</v>
      </c>
      <c r="O160" s="6">
        <v>0</v>
      </c>
      <c r="P160" s="6">
        <v>0</v>
      </c>
      <c r="Q160" s="13" t="s">
        <v>120</v>
      </c>
      <c r="R160" s="8" t="s">
        <v>121</v>
      </c>
      <c r="S160" s="13" t="s">
        <v>122</v>
      </c>
      <c r="T160" s="8" t="s">
        <v>120</v>
      </c>
      <c r="U160" s="20" t="s">
        <v>121</v>
      </c>
      <c r="V160" s="4" t="s">
        <v>652</v>
      </c>
      <c r="W160" s="4" t="s">
        <v>653</v>
      </c>
      <c r="X160" s="19">
        <v>43301</v>
      </c>
      <c r="Y160" s="19">
        <v>43302</v>
      </c>
      <c r="Z160" s="31">
        <v>153</v>
      </c>
      <c r="AA160" s="17">
        <v>3064.36</v>
      </c>
      <c r="AB160" s="6">
        <v>0</v>
      </c>
      <c r="AC160" s="19">
        <v>43302</v>
      </c>
      <c r="AD160" t="s">
        <v>654</v>
      </c>
      <c r="AE160" s="31">
        <v>153</v>
      </c>
      <c r="AF160" s="12" t="s">
        <v>126</v>
      </c>
      <c r="AG160" s="4" t="s">
        <v>127</v>
      </c>
      <c r="AH160" s="3">
        <v>43381</v>
      </c>
      <c r="AI160" s="3">
        <v>43373</v>
      </c>
      <c r="AJ160" s="4" t="s">
        <v>128</v>
      </c>
    </row>
    <row r="161" spans="1:36" x14ac:dyDescent="0.25">
      <c r="A161">
        <v>2018</v>
      </c>
      <c r="B161" s="3">
        <v>43282</v>
      </c>
      <c r="C161" s="3">
        <v>43373</v>
      </c>
      <c r="D161" t="s">
        <v>93</v>
      </c>
      <c r="F161" t="s">
        <v>113</v>
      </c>
      <c r="G161" t="s">
        <v>114</v>
      </c>
      <c r="H161" s="5" t="s">
        <v>115</v>
      </c>
      <c r="I161" s="18" t="s">
        <v>234</v>
      </c>
      <c r="J161" s="5" t="s">
        <v>235</v>
      </c>
      <c r="K161" s="5" t="s">
        <v>236</v>
      </c>
      <c r="L161" t="s">
        <v>100</v>
      </c>
      <c r="M161" s="4" t="s">
        <v>655</v>
      </c>
      <c r="N161" t="s">
        <v>102</v>
      </c>
      <c r="O161" s="6">
        <v>0</v>
      </c>
      <c r="P161" s="6">
        <v>0</v>
      </c>
      <c r="Q161" s="13" t="s">
        <v>120</v>
      </c>
      <c r="R161" s="8" t="s">
        <v>121</v>
      </c>
      <c r="S161" s="13" t="s">
        <v>122</v>
      </c>
      <c r="T161" s="8" t="s">
        <v>120</v>
      </c>
      <c r="U161" s="20" t="s">
        <v>121</v>
      </c>
      <c r="V161" s="4" t="s">
        <v>656</v>
      </c>
      <c r="W161" s="4" t="s">
        <v>657</v>
      </c>
      <c r="X161" s="19">
        <v>43293</v>
      </c>
      <c r="Y161" s="19">
        <v>43293</v>
      </c>
      <c r="Z161" s="31">
        <v>154</v>
      </c>
      <c r="AA161" s="17">
        <v>1735.67</v>
      </c>
      <c r="AB161" s="6">
        <v>0</v>
      </c>
      <c r="AC161" s="19">
        <v>43293</v>
      </c>
      <c r="AD161" t="s">
        <v>658</v>
      </c>
      <c r="AE161" s="31">
        <v>154</v>
      </c>
      <c r="AF161" s="12" t="s">
        <v>126</v>
      </c>
      <c r="AG161" s="4" t="s">
        <v>127</v>
      </c>
      <c r="AH161" s="3">
        <v>43381</v>
      </c>
      <c r="AI161" s="3">
        <v>43373</v>
      </c>
      <c r="AJ161" s="4" t="s">
        <v>128</v>
      </c>
    </row>
    <row r="162" spans="1:36" x14ac:dyDescent="0.25">
      <c r="A162">
        <v>2018</v>
      </c>
      <c r="B162" s="3">
        <v>43282</v>
      </c>
      <c r="C162" s="3">
        <v>43373</v>
      </c>
      <c r="D162" t="s">
        <v>93</v>
      </c>
      <c r="F162" t="s">
        <v>113</v>
      </c>
      <c r="G162" t="s">
        <v>114</v>
      </c>
      <c r="H162" s="5" t="s">
        <v>115</v>
      </c>
      <c r="I162" s="18" t="s">
        <v>234</v>
      </c>
      <c r="J162" s="5" t="s">
        <v>235</v>
      </c>
      <c r="K162" s="5" t="s">
        <v>236</v>
      </c>
      <c r="L162" t="s">
        <v>100</v>
      </c>
      <c r="M162" s="4" t="s">
        <v>655</v>
      </c>
      <c r="N162" t="s">
        <v>102</v>
      </c>
      <c r="O162" s="6">
        <v>0</v>
      </c>
      <c r="P162" s="6">
        <v>0</v>
      </c>
      <c r="Q162" s="13" t="s">
        <v>120</v>
      </c>
      <c r="R162" s="8" t="s">
        <v>121</v>
      </c>
      <c r="S162" s="13" t="s">
        <v>122</v>
      </c>
      <c r="T162" s="8" t="s">
        <v>120</v>
      </c>
      <c r="U162" s="20" t="s">
        <v>121</v>
      </c>
      <c r="V162" s="4" t="s">
        <v>656</v>
      </c>
      <c r="W162" s="4" t="s">
        <v>659</v>
      </c>
      <c r="X162" s="19">
        <v>43290</v>
      </c>
      <c r="Y162" s="19">
        <v>43291</v>
      </c>
      <c r="Z162" s="31">
        <v>155</v>
      </c>
      <c r="AA162" s="17">
        <v>1800.1</v>
      </c>
      <c r="AB162" s="6">
        <v>0</v>
      </c>
      <c r="AC162" s="19">
        <v>43291</v>
      </c>
      <c r="AD162" t="s">
        <v>660</v>
      </c>
      <c r="AE162" s="31">
        <v>155</v>
      </c>
      <c r="AF162" s="12" t="s">
        <v>126</v>
      </c>
      <c r="AG162" s="4" t="s">
        <v>127</v>
      </c>
      <c r="AH162" s="3">
        <v>43381</v>
      </c>
      <c r="AI162" s="3">
        <v>43373</v>
      </c>
      <c r="AJ162" s="4" t="s">
        <v>128</v>
      </c>
    </row>
    <row r="163" spans="1:36" x14ac:dyDescent="0.25">
      <c r="A163">
        <v>2018</v>
      </c>
      <c r="B163" s="3">
        <v>43282</v>
      </c>
      <c r="C163" s="3">
        <v>43373</v>
      </c>
      <c r="D163" t="s">
        <v>93</v>
      </c>
      <c r="F163" t="s">
        <v>113</v>
      </c>
      <c r="G163" t="s">
        <v>114</v>
      </c>
      <c r="H163" s="5" t="s">
        <v>115</v>
      </c>
      <c r="I163" s="18" t="s">
        <v>234</v>
      </c>
      <c r="J163" s="5" t="s">
        <v>235</v>
      </c>
      <c r="K163" s="5" t="s">
        <v>236</v>
      </c>
      <c r="L163" t="s">
        <v>100</v>
      </c>
      <c r="M163" s="4" t="s">
        <v>655</v>
      </c>
      <c r="N163" t="s">
        <v>102</v>
      </c>
      <c r="O163" s="6">
        <v>0</v>
      </c>
      <c r="P163" s="6">
        <v>0</v>
      </c>
      <c r="Q163" s="13" t="s">
        <v>120</v>
      </c>
      <c r="R163" s="8" t="s">
        <v>121</v>
      </c>
      <c r="S163" s="13" t="s">
        <v>122</v>
      </c>
      <c r="T163" s="8" t="s">
        <v>120</v>
      </c>
      <c r="U163" s="20" t="s">
        <v>121</v>
      </c>
      <c r="V163" s="4" t="s">
        <v>656</v>
      </c>
      <c r="W163" s="4" t="s">
        <v>661</v>
      </c>
      <c r="X163" s="19">
        <v>43284</v>
      </c>
      <c r="Y163" s="19">
        <v>43285</v>
      </c>
      <c r="Z163" s="31">
        <v>156</v>
      </c>
      <c r="AA163" s="17">
        <v>2350.12</v>
      </c>
      <c r="AB163" s="6">
        <v>0</v>
      </c>
      <c r="AC163" s="19">
        <v>43288</v>
      </c>
      <c r="AD163" t="s">
        <v>662</v>
      </c>
      <c r="AE163" s="31">
        <v>156</v>
      </c>
      <c r="AF163" s="12" t="s">
        <v>126</v>
      </c>
      <c r="AG163" s="4" t="s">
        <v>127</v>
      </c>
      <c r="AH163" s="3">
        <v>43381</v>
      </c>
      <c r="AI163" s="3">
        <v>43373</v>
      </c>
      <c r="AJ163" s="4" t="s">
        <v>128</v>
      </c>
    </row>
    <row r="164" spans="1:36" x14ac:dyDescent="0.25">
      <c r="A164">
        <v>2018</v>
      </c>
      <c r="B164" s="3">
        <v>43282</v>
      </c>
      <c r="C164" s="3">
        <v>43373</v>
      </c>
      <c r="D164" t="s">
        <v>93</v>
      </c>
      <c r="F164" t="s">
        <v>113</v>
      </c>
      <c r="G164" t="s">
        <v>114</v>
      </c>
      <c r="H164" s="5" t="s">
        <v>115</v>
      </c>
      <c r="I164" s="18" t="s">
        <v>116</v>
      </c>
      <c r="J164" s="5" t="s">
        <v>663</v>
      </c>
      <c r="K164" s="5" t="s">
        <v>118</v>
      </c>
      <c r="L164" t="s">
        <v>100</v>
      </c>
      <c r="M164" s="4" t="s">
        <v>664</v>
      </c>
      <c r="N164" t="s">
        <v>102</v>
      </c>
      <c r="O164" s="6">
        <v>0</v>
      </c>
      <c r="P164" s="6">
        <v>0</v>
      </c>
      <c r="Q164" s="13" t="s">
        <v>120</v>
      </c>
      <c r="R164" s="8" t="s">
        <v>121</v>
      </c>
      <c r="S164" s="13" t="s">
        <v>122</v>
      </c>
      <c r="T164" s="8" t="s">
        <v>120</v>
      </c>
      <c r="U164" s="20" t="s">
        <v>121</v>
      </c>
      <c r="V164" s="4" t="s">
        <v>568</v>
      </c>
      <c r="W164" s="4" t="s">
        <v>616</v>
      </c>
      <c r="X164" s="19">
        <v>43302</v>
      </c>
      <c r="Y164" s="19">
        <v>43302</v>
      </c>
      <c r="Z164" s="31">
        <v>157</v>
      </c>
      <c r="AA164" s="17">
        <v>550</v>
      </c>
      <c r="AB164" s="6">
        <v>0</v>
      </c>
      <c r="AC164" s="19">
        <v>43302</v>
      </c>
      <c r="AD164" t="s">
        <v>665</v>
      </c>
      <c r="AE164" s="31">
        <v>157</v>
      </c>
      <c r="AF164" s="12" t="s">
        <v>126</v>
      </c>
      <c r="AG164" s="4" t="s">
        <v>127</v>
      </c>
      <c r="AH164" s="3">
        <v>43381</v>
      </c>
      <c r="AI164" s="3">
        <v>43373</v>
      </c>
      <c r="AJ164" s="4" t="s">
        <v>128</v>
      </c>
    </row>
    <row r="165" spans="1:36" x14ac:dyDescent="0.25">
      <c r="A165">
        <v>2018</v>
      </c>
      <c r="B165" s="3">
        <v>43282</v>
      </c>
      <c r="C165" s="3">
        <v>43373</v>
      </c>
      <c r="D165" t="s">
        <v>93</v>
      </c>
      <c r="F165" t="s">
        <v>113</v>
      </c>
      <c r="G165" t="s">
        <v>114</v>
      </c>
      <c r="H165" s="5" t="s">
        <v>115</v>
      </c>
      <c r="I165" s="18" t="s">
        <v>116</v>
      </c>
      <c r="J165" s="5" t="s">
        <v>663</v>
      </c>
      <c r="K165" s="5" t="s">
        <v>118</v>
      </c>
      <c r="L165" t="s">
        <v>100</v>
      </c>
      <c r="M165" s="4" t="s">
        <v>666</v>
      </c>
      <c r="N165" t="s">
        <v>102</v>
      </c>
      <c r="O165" s="6">
        <v>0</v>
      </c>
      <c r="P165" s="6">
        <v>0</v>
      </c>
      <c r="Q165" s="13" t="s">
        <v>120</v>
      </c>
      <c r="R165" s="8" t="s">
        <v>121</v>
      </c>
      <c r="S165" s="13" t="s">
        <v>122</v>
      </c>
      <c r="T165" s="8" t="s">
        <v>120</v>
      </c>
      <c r="U165" s="20" t="s">
        <v>121</v>
      </c>
      <c r="V165" s="4" t="s">
        <v>667</v>
      </c>
      <c r="W165" s="4" t="s">
        <v>586</v>
      </c>
      <c r="X165" s="19">
        <v>43301</v>
      </c>
      <c r="Y165" s="19">
        <v>43301</v>
      </c>
      <c r="Z165" s="31">
        <v>158</v>
      </c>
      <c r="AA165" s="17">
        <v>1159</v>
      </c>
      <c r="AB165" s="6">
        <v>0</v>
      </c>
      <c r="AC165" s="19">
        <v>43301</v>
      </c>
      <c r="AD165" t="s">
        <v>668</v>
      </c>
      <c r="AE165" s="31">
        <v>158</v>
      </c>
      <c r="AF165" s="12" t="s">
        <v>126</v>
      </c>
      <c r="AG165" s="4" t="s">
        <v>127</v>
      </c>
      <c r="AH165" s="3">
        <v>43381</v>
      </c>
      <c r="AI165" s="3">
        <v>43373</v>
      </c>
      <c r="AJ165" s="4" t="s">
        <v>128</v>
      </c>
    </row>
    <row r="166" spans="1:36" x14ac:dyDescent="0.25">
      <c r="A166">
        <v>2018</v>
      </c>
      <c r="B166" s="3">
        <v>43282</v>
      </c>
      <c r="C166" s="3">
        <v>43373</v>
      </c>
      <c r="D166" t="s">
        <v>93</v>
      </c>
      <c r="F166" t="s">
        <v>113</v>
      </c>
      <c r="G166" t="s">
        <v>114</v>
      </c>
      <c r="H166" s="5" t="s">
        <v>115</v>
      </c>
      <c r="I166" s="18" t="s">
        <v>421</v>
      </c>
      <c r="J166" s="5" t="s">
        <v>422</v>
      </c>
      <c r="K166" s="5" t="s">
        <v>423</v>
      </c>
      <c r="L166" t="s">
        <v>100</v>
      </c>
      <c r="M166" s="4" t="s">
        <v>669</v>
      </c>
      <c r="N166" t="s">
        <v>102</v>
      </c>
      <c r="O166" s="6">
        <v>0</v>
      </c>
      <c r="P166" s="6">
        <v>0</v>
      </c>
      <c r="Q166" s="13" t="s">
        <v>120</v>
      </c>
      <c r="R166" s="8" t="s">
        <v>121</v>
      </c>
      <c r="S166" s="13" t="s">
        <v>122</v>
      </c>
      <c r="T166" s="8" t="s">
        <v>120</v>
      </c>
      <c r="U166" s="20" t="s">
        <v>121</v>
      </c>
      <c r="V166" s="4" t="s">
        <v>670</v>
      </c>
      <c r="W166" s="4" t="s">
        <v>671</v>
      </c>
      <c r="X166" s="10">
        <v>43276</v>
      </c>
      <c r="Y166" s="10">
        <v>43277</v>
      </c>
      <c r="Z166" s="31">
        <v>159</v>
      </c>
      <c r="AA166" s="17">
        <v>4104.99</v>
      </c>
      <c r="AB166" s="6">
        <v>0</v>
      </c>
      <c r="AC166" s="10">
        <v>43293</v>
      </c>
      <c r="AD166" t="s">
        <v>672</v>
      </c>
      <c r="AE166" s="31">
        <v>159</v>
      </c>
      <c r="AF166" s="12" t="s">
        <v>126</v>
      </c>
      <c r="AG166" s="4" t="s">
        <v>127</v>
      </c>
      <c r="AH166" s="3">
        <v>43381</v>
      </c>
      <c r="AI166" s="3">
        <v>43373</v>
      </c>
      <c r="AJ166" s="4" t="s">
        <v>128</v>
      </c>
    </row>
    <row r="167" spans="1:36" x14ac:dyDescent="0.25">
      <c r="A167">
        <v>2018</v>
      </c>
      <c r="B167" s="3">
        <v>43282</v>
      </c>
      <c r="C167" s="3">
        <v>43373</v>
      </c>
      <c r="D167" t="s">
        <v>93</v>
      </c>
      <c r="F167" t="s">
        <v>113</v>
      </c>
      <c r="G167" t="s">
        <v>114</v>
      </c>
      <c r="H167" s="5" t="s">
        <v>115</v>
      </c>
      <c r="I167" s="5" t="s">
        <v>140</v>
      </c>
      <c r="J167" s="5" t="s">
        <v>141</v>
      </c>
      <c r="K167" s="5" t="s">
        <v>142</v>
      </c>
      <c r="L167" t="s">
        <v>100</v>
      </c>
      <c r="M167" s="4" t="s">
        <v>673</v>
      </c>
      <c r="N167" t="s">
        <v>102</v>
      </c>
      <c r="O167" s="6">
        <v>0</v>
      </c>
      <c r="P167" s="6">
        <v>0</v>
      </c>
      <c r="Q167" s="13" t="s">
        <v>120</v>
      </c>
      <c r="R167" s="8" t="s">
        <v>121</v>
      </c>
      <c r="S167" s="13" t="s">
        <v>122</v>
      </c>
      <c r="T167" s="8" t="s">
        <v>120</v>
      </c>
      <c r="U167" s="20" t="s">
        <v>121</v>
      </c>
      <c r="V167" s="4" t="s">
        <v>619</v>
      </c>
      <c r="W167" s="4" t="s">
        <v>674</v>
      </c>
      <c r="X167" s="10">
        <v>43284</v>
      </c>
      <c r="Y167" s="10">
        <v>43284</v>
      </c>
      <c r="Z167" s="31">
        <v>160</v>
      </c>
      <c r="AA167" s="17">
        <v>624.6</v>
      </c>
      <c r="AB167" s="6">
        <v>0</v>
      </c>
      <c r="AC167" s="10">
        <v>43284</v>
      </c>
      <c r="AD167" t="s">
        <v>675</v>
      </c>
      <c r="AE167" s="31">
        <v>160</v>
      </c>
      <c r="AF167" s="12" t="s">
        <v>126</v>
      </c>
      <c r="AG167" s="4" t="s">
        <v>127</v>
      </c>
      <c r="AH167" s="3">
        <v>43381</v>
      </c>
      <c r="AI167" s="3">
        <v>43373</v>
      </c>
      <c r="AJ167" s="4" t="s">
        <v>128</v>
      </c>
    </row>
    <row r="168" spans="1:36" x14ac:dyDescent="0.25">
      <c r="A168">
        <v>2018</v>
      </c>
      <c r="B168" s="3">
        <v>43282</v>
      </c>
      <c r="C168" s="3">
        <v>43373</v>
      </c>
      <c r="D168" t="s">
        <v>93</v>
      </c>
      <c r="F168" t="s">
        <v>113</v>
      </c>
      <c r="G168" t="s">
        <v>114</v>
      </c>
      <c r="H168" s="5" t="s">
        <v>115</v>
      </c>
      <c r="I168" s="18" t="s">
        <v>140</v>
      </c>
      <c r="J168" s="5" t="s">
        <v>141</v>
      </c>
      <c r="K168" s="5" t="s">
        <v>142</v>
      </c>
      <c r="L168" t="s">
        <v>100</v>
      </c>
      <c r="M168" s="4" t="s">
        <v>676</v>
      </c>
      <c r="N168" t="s">
        <v>102</v>
      </c>
      <c r="O168" s="6">
        <v>0</v>
      </c>
      <c r="P168" s="6">
        <v>0</v>
      </c>
      <c r="Q168" s="13" t="s">
        <v>120</v>
      </c>
      <c r="R168" s="8" t="s">
        <v>121</v>
      </c>
      <c r="S168" s="13" t="s">
        <v>122</v>
      </c>
      <c r="T168" s="8" t="s">
        <v>120</v>
      </c>
      <c r="U168" s="20" t="s">
        <v>121</v>
      </c>
      <c r="V168" s="4" t="s">
        <v>677</v>
      </c>
      <c r="W168" s="4" t="s">
        <v>678</v>
      </c>
      <c r="X168" s="10">
        <v>43304</v>
      </c>
      <c r="Y168" s="10">
        <v>43304</v>
      </c>
      <c r="Z168" s="31">
        <v>161</v>
      </c>
      <c r="AA168" s="17">
        <v>719.1</v>
      </c>
      <c r="AB168" s="6">
        <v>0</v>
      </c>
      <c r="AC168" s="10">
        <v>43304</v>
      </c>
      <c r="AD168" t="s">
        <v>679</v>
      </c>
      <c r="AE168" s="31">
        <v>161</v>
      </c>
      <c r="AF168" s="12" t="s">
        <v>126</v>
      </c>
      <c r="AG168" s="4" t="s">
        <v>127</v>
      </c>
      <c r="AH168" s="3">
        <v>43381</v>
      </c>
      <c r="AI168" s="3">
        <v>43373</v>
      </c>
      <c r="AJ168" s="4" t="s">
        <v>128</v>
      </c>
    </row>
    <row r="169" spans="1:36" x14ac:dyDescent="0.25">
      <c r="A169">
        <v>2018</v>
      </c>
      <c r="B169" s="3">
        <v>43282</v>
      </c>
      <c r="C169" s="3">
        <v>43373</v>
      </c>
      <c r="D169" t="s">
        <v>93</v>
      </c>
      <c r="F169" t="s">
        <v>113</v>
      </c>
      <c r="G169" t="s">
        <v>114</v>
      </c>
      <c r="H169" s="5" t="s">
        <v>115</v>
      </c>
      <c r="I169" s="18" t="s">
        <v>140</v>
      </c>
      <c r="J169" s="5" t="s">
        <v>141</v>
      </c>
      <c r="K169" s="5" t="s">
        <v>142</v>
      </c>
      <c r="L169" t="s">
        <v>100</v>
      </c>
      <c r="M169" s="4" t="s">
        <v>680</v>
      </c>
      <c r="N169" t="s">
        <v>102</v>
      </c>
      <c r="O169" s="6">
        <v>0</v>
      </c>
      <c r="P169" s="6">
        <v>0</v>
      </c>
      <c r="Q169" s="13" t="s">
        <v>120</v>
      </c>
      <c r="R169" s="8" t="s">
        <v>121</v>
      </c>
      <c r="S169" s="13" t="s">
        <v>122</v>
      </c>
      <c r="T169" s="8" t="s">
        <v>120</v>
      </c>
      <c r="U169" s="20" t="s">
        <v>121</v>
      </c>
      <c r="V169" s="4" t="s">
        <v>681</v>
      </c>
      <c r="W169" s="4" t="s">
        <v>682</v>
      </c>
      <c r="X169" s="10">
        <v>43288</v>
      </c>
      <c r="Y169" s="10">
        <v>43288</v>
      </c>
      <c r="Z169" s="31">
        <v>162</v>
      </c>
      <c r="AA169" s="17">
        <v>806</v>
      </c>
      <c r="AB169" s="6">
        <v>0</v>
      </c>
      <c r="AC169" s="10">
        <v>43288</v>
      </c>
      <c r="AD169" t="s">
        <v>683</v>
      </c>
      <c r="AE169" s="31">
        <v>162</v>
      </c>
      <c r="AF169" s="12" t="s">
        <v>126</v>
      </c>
      <c r="AG169" s="4" t="s">
        <v>127</v>
      </c>
      <c r="AH169" s="3">
        <v>43381</v>
      </c>
      <c r="AI169" s="3">
        <v>43373</v>
      </c>
      <c r="AJ169" s="4" t="s">
        <v>128</v>
      </c>
    </row>
    <row r="170" spans="1:36" x14ac:dyDescent="0.25">
      <c r="A170">
        <v>2018</v>
      </c>
      <c r="B170" s="3">
        <v>43282</v>
      </c>
      <c r="C170" s="3">
        <v>43373</v>
      </c>
      <c r="D170" t="s">
        <v>93</v>
      </c>
      <c r="F170" t="s">
        <v>113</v>
      </c>
      <c r="G170" t="s">
        <v>114</v>
      </c>
      <c r="H170" s="5" t="s">
        <v>115</v>
      </c>
      <c r="I170" s="18" t="s">
        <v>140</v>
      </c>
      <c r="J170" s="5" t="s">
        <v>141</v>
      </c>
      <c r="K170" s="5" t="s">
        <v>142</v>
      </c>
      <c r="L170" t="s">
        <v>100</v>
      </c>
      <c r="M170" s="4" t="s">
        <v>673</v>
      </c>
      <c r="N170" t="s">
        <v>102</v>
      </c>
      <c r="O170" s="6">
        <v>0</v>
      </c>
      <c r="P170" s="6">
        <v>0</v>
      </c>
      <c r="Q170" s="13" t="s">
        <v>120</v>
      </c>
      <c r="R170" s="8" t="s">
        <v>121</v>
      </c>
      <c r="S170" s="13" t="s">
        <v>122</v>
      </c>
      <c r="T170" s="8" t="s">
        <v>120</v>
      </c>
      <c r="U170" s="20" t="s">
        <v>121</v>
      </c>
      <c r="V170" s="4" t="s">
        <v>619</v>
      </c>
      <c r="W170" s="4" t="s">
        <v>684</v>
      </c>
      <c r="X170" s="10">
        <v>43287</v>
      </c>
      <c r="Y170" s="10">
        <v>43287</v>
      </c>
      <c r="Z170" s="31">
        <v>163</v>
      </c>
      <c r="AA170" s="17">
        <v>860</v>
      </c>
      <c r="AB170" s="6">
        <v>0</v>
      </c>
      <c r="AC170" s="10">
        <v>43287</v>
      </c>
      <c r="AD170" t="s">
        <v>685</v>
      </c>
      <c r="AE170" s="31">
        <v>163</v>
      </c>
      <c r="AF170" s="12" t="s">
        <v>126</v>
      </c>
      <c r="AG170" s="4" t="s">
        <v>127</v>
      </c>
      <c r="AH170" s="3">
        <v>43381</v>
      </c>
      <c r="AI170" s="3">
        <v>43373</v>
      </c>
      <c r="AJ170" s="4" t="s">
        <v>128</v>
      </c>
    </row>
    <row r="171" spans="1:36" x14ac:dyDescent="0.25">
      <c r="A171">
        <v>2018</v>
      </c>
      <c r="B171" s="3">
        <v>43282</v>
      </c>
      <c r="C171" s="3">
        <v>43373</v>
      </c>
      <c r="D171" t="s">
        <v>93</v>
      </c>
      <c r="F171" t="s">
        <v>113</v>
      </c>
      <c r="G171" t="s">
        <v>114</v>
      </c>
      <c r="H171" s="5" t="s">
        <v>115</v>
      </c>
      <c r="I171" s="18" t="s">
        <v>140</v>
      </c>
      <c r="J171" s="5" t="s">
        <v>141</v>
      </c>
      <c r="K171" s="5" t="s">
        <v>142</v>
      </c>
      <c r="L171" t="s">
        <v>100</v>
      </c>
      <c r="M171" s="4" t="s">
        <v>686</v>
      </c>
      <c r="N171" t="s">
        <v>102</v>
      </c>
      <c r="O171" s="6">
        <v>0</v>
      </c>
      <c r="P171" s="6">
        <v>0</v>
      </c>
      <c r="Q171" s="13" t="s">
        <v>120</v>
      </c>
      <c r="R171" s="8" t="s">
        <v>121</v>
      </c>
      <c r="S171" s="13" t="s">
        <v>122</v>
      </c>
      <c r="T171" s="8" t="s">
        <v>120</v>
      </c>
      <c r="U171" s="20" t="s">
        <v>121</v>
      </c>
      <c r="V171" s="4" t="s">
        <v>619</v>
      </c>
      <c r="W171" s="4" t="s">
        <v>687</v>
      </c>
      <c r="X171" s="10">
        <v>43194</v>
      </c>
      <c r="Y171" s="10">
        <v>43195</v>
      </c>
      <c r="Z171" s="31">
        <v>164</v>
      </c>
      <c r="AA171" s="17">
        <v>2274.3200000000002</v>
      </c>
      <c r="AB171" s="6">
        <v>0</v>
      </c>
      <c r="AC171" s="10">
        <v>43286</v>
      </c>
      <c r="AD171" t="s">
        <v>688</v>
      </c>
      <c r="AE171" s="31">
        <v>164</v>
      </c>
      <c r="AF171" s="12" t="s">
        <v>126</v>
      </c>
      <c r="AG171" s="4" t="s">
        <v>127</v>
      </c>
      <c r="AH171" s="3">
        <v>43381</v>
      </c>
      <c r="AI171" s="3">
        <v>43373</v>
      </c>
      <c r="AJ171" s="4" t="s">
        <v>128</v>
      </c>
    </row>
    <row r="172" spans="1:36" x14ac:dyDescent="0.25">
      <c r="A172">
        <v>2018</v>
      </c>
      <c r="B172" s="3">
        <v>43282</v>
      </c>
      <c r="C172" s="3">
        <v>43373</v>
      </c>
      <c r="D172" t="s">
        <v>93</v>
      </c>
      <c r="F172" t="s">
        <v>113</v>
      </c>
      <c r="G172" t="s">
        <v>114</v>
      </c>
      <c r="H172" s="5" t="s">
        <v>115</v>
      </c>
      <c r="I172" s="18" t="s">
        <v>140</v>
      </c>
      <c r="J172" s="5" t="s">
        <v>141</v>
      </c>
      <c r="K172" s="5" t="s">
        <v>142</v>
      </c>
      <c r="L172" t="s">
        <v>100</v>
      </c>
      <c r="M172" s="4" t="s">
        <v>686</v>
      </c>
      <c r="N172" t="s">
        <v>102</v>
      </c>
      <c r="O172" s="6">
        <v>0</v>
      </c>
      <c r="P172" s="6">
        <v>0</v>
      </c>
      <c r="Q172" s="13" t="s">
        <v>120</v>
      </c>
      <c r="R172" s="8" t="s">
        <v>121</v>
      </c>
      <c r="S172" s="13" t="s">
        <v>122</v>
      </c>
      <c r="T172" s="8" t="s">
        <v>120</v>
      </c>
      <c r="U172" s="20" t="s">
        <v>121</v>
      </c>
      <c r="V172" s="4" t="s">
        <v>619</v>
      </c>
      <c r="W172" s="4" t="s">
        <v>689</v>
      </c>
      <c r="X172" s="10">
        <v>43281</v>
      </c>
      <c r="Y172" s="10">
        <v>43282</v>
      </c>
      <c r="Z172" s="31">
        <v>165</v>
      </c>
      <c r="AA172" s="17">
        <v>3659.9</v>
      </c>
      <c r="AB172" s="6">
        <v>0</v>
      </c>
      <c r="AC172" s="10">
        <v>43283</v>
      </c>
      <c r="AD172" t="s">
        <v>690</v>
      </c>
      <c r="AE172" s="31">
        <v>165</v>
      </c>
      <c r="AF172" s="12" t="s">
        <v>126</v>
      </c>
      <c r="AG172" s="4" t="s">
        <v>127</v>
      </c>
      <c r="AH172" s="3">
        <v>43381</v>
      </c>
      <c r="AI172" s="3">
        <v>43373</v>
      </c>
      <c r="AJ172" s="4" t="s">
        <v>128</v>
      </c>
    </row>
    <row r="173" spans="1:36" x14ac:dyDescent="0.25">
      <c r="A173">
        <v>2018</v>
      </c>
      <c r="B173" s="3">
        <v>43282</v>
      </c>
      <c r="C173" s="3">
        <v>43373</v>
      </c>
      <c r="D173" t="s">
        <v>93</v>
      </c>
      <c r="F173" t="s">
        <v>113</v>
      </c>
      <c r="G173" t="s">
        <v>114</v>
      </c>
      <c r="H173" s="5" t="s">
        <v>115</v>
      </c>
      <c r="I173" s="18" t="s">
        <v>451</v>
      </c>
      <c r="J173" s="5" t="s">
        <v>221</v>
      </c>
      <c r="K173" s="5" t="s">
        <v>222</v>
      </c>
      <c r="L173" t="s">
        <v>100</v>
      </c>
      <c r="M173" s="4" t="s">
        <v>691</v>
      </c>
      <c r="N173" t="s">
        <v>102</v>
      </c>
      <c r="O173" s="6">
        <v>0</v>
      </c>
      <c r="P173" s="6">
        <v>0</v>
      </c>
      <c r="Q173" s="13" t="s">
        <v>120</v>
      </c>
      <c r="R173" s="8" t="s">
        <v>121</v>
      </c>
      <c r="S173" s="13" t="s">
        <v>122</v>
      </c>
      <c r="T173" s="8" t="s">
        <v>120</v>
      </c>
      <c r="U173" s="20" t="s">
        <v>121</v>
      </c>
      <c r="V173" s="4" t="s">
        <v>692</v>
      </c>
      <c r="W173" s="4" t="s">
        <v>693</v>
      </c>
      <c r="X173" s="10">
        <v>43296</v>
      </c>
      <c r="Y173" s="10">
        <v>43296</v>
      </c>
      <c r="Z173" s="31">
        <v>166</v>
      </c>
      <c r="AA173" s="17">
        <v>1029.98</v>
      </c>
      <c r="AB173" s="6">
        <v>0</v>
      </c>
      <c r="AC173" s="10">
        <v>43296</v>
      </c>
      <c r="AD173" t="s">
        <v>694</v>
      </c>
      <c r="AE173" s="31">
        <v>166</v>
      </c>
      <c r="AF173" s="12" t="s">
        <v>126</v>
      </c>
      <c r="AG173" s="4" t="s">
        <v>127</v>
      </c>
      <c r="AH173" s="3">
        <v>43381</v>
      </c>
      <c r="AI173" s="3">
        <v>43373</v>
      </c>
      <c r="AJ173" s="4" t="s">
        <v>128</v>
      </c>
    </row>
    <row r="174" spans="1:36" x14ac:dyDescent="0.25">
      <c r="A174">
        <v>2018</v>
      </c>
      <c r="B174" s="3">
        <v>43282</v>
      </c>
      <c r="C174" s="3">
        <v>43373</v>
      </c>
      <c r="D174" t="s">
        <v>93</v>
      </c>
      <c r="F174" t="s">
        <v>113</v>
      </c>
      <c r="G174" t="s">
        <v>114</v>
      </c>
      <c r="H174" s="5" t="s">
        <v>115</v>
      </c>
      <c r="I174" s="18" t="s">
        <v>451</v>
      </c>
      <c r="J174" s="5" t="s">
        <v>221</v>
      </c>
      <c r="K174" s="5" t="s">
        <v>222</v>
      </c>
      <c r="L174" t="s">
        <v>100</v>
      </c>
      <c r="M174" s="4" t="s">
        <v>695</v>
      </c>
      <c r="N174" t="s">
        <v>102</v>
      </c>
      <c r="O174" s="6">
        <v>0</v>
      </c>
      <c r="P174" s="6">
        <v>0</v>
      </c>
      <c r="Q174" s="13" t="s">
        <v>120</v>
      </c>
      <c r="R174" s="8" t="s">
        <v>121</v>
      </c>
      <c r="S174" s="13" t="s">
        <v>122</v>
      </c>
      <c r="T174" s="8" t="s">
        <v>120</v>
      </c>
      <c r="U174" s="20" t="s">
        <v>121</v>
      </c>
      <c r="V174" s="4" t="s">
        <v>642</v>
      </c>
      <c r="W174" s="4" t="s">
        <v>696</v>
      </c>
      <c r="X174" s="10">
        <v>43292</v>
      </c>
      <c r="Y174" s="10">
        <v>43292</v>
      </c>
      <c r="Z174" s="31">
        <v>167</v>
      </c>
      <c r="AA174" s="17">
        <v>1079.99</v>
      </c>
      <c r="AB174" s="6">
        <v>0</v>
      </c>
      <c r="AC174" s="10">
        <v>43292</v>
      </c>
      <c r="AD174" t="s">
        <v>697</v>
      </c>
      <c r="AE174" s="31">
        <v>167</v>
      </c>
      <c r="AF174" s="12" t="s">
        <v>126</v>
      </c>
      <c r="AG174" s="4" t="s">
        <v>127</v>
      </c>
      <c r="AH174" s="3">
        <v>43381</v>
      </c>
      <c r="AI174" s="3">
        <v>43373</v>
      </c>
      <c r="AJ174" s="4" t="s">
        <v>128</v>
      </c>
    </row>
    <row r="175" spans="1:36" x14ac:dyDescent="0.25">
      <c r="A175">
        <v>2018</v>
      </c>
      <c r="B175" s="3">
        <v>43282</v>
      </c>
      <c r="C175" s="3">
        <v>43373</v>
      </c>
      <c r="D175" t="s">
        <v>93</v>
      </c>
      <c r="F175" t="s">
        <v>113</v>
      </c>
      <c r="G175" t="s">
        <v>114</v>
      </c>
      <c r="H175" s="5" t="s">
        <v>115</v>
      </c>
      <c r="I175" s="18" t="s">
        <v>451</v>
      </c>
      <c r="J175" s="5" t="s">
        <v>221</v>
      </c>
      <c r="K175" s="5" t="s">
        <v>222</v>
      </c>
      <c r="L175" t="s">
        <v>100</v>
      </c>
      <c r="M175" s="4" t="s">
        <v>452</v>
      </c>
      <c r="N175" t="s">
        <v>102</v>
      </c>
      <c r="O175" s="6">
        <v>0</v>
      </c>
      <c r="P175" s="6">
        <v>0</v>
      </c>
      <c r="Q175" s="13" t="s">
        <v>120</v>
      </c>
      <c r="R175" s="8" t="s">
        <v>121</v>
      </c>
      <c r="S175" s="13" t="s">
        <v>122</v>
      </c>
      <c r="T175" s="8" t="s">
        <v>120</v>
      </c>
      <c r="U175" s="20" t="s">
        <v>121</v>
      </c>
      <c r="V175" s="4" t="s">
        <v>278</v>
      </c>
      <c r="W175" s="4" t="s">
        <v>698</v>
      </c>
      <c r="X175" s="10">
        <v>43295</v>
      </c>
      <c r="Y175" s="10">
        <v>43295</v>
      </c>
      <c r="Z175" s="31">
        <v>168</v>
      </c>
      <c r="AA175" s="17">
        <v>1130</v>
      </c>
      <c r="AB175" s="6">
        <v>0</v>
      </c>
      <c r="AC175" s="10">
        <v>43295</v>
      </c>
      <c r="AD175" t="s">
        <v>699</v>
      </c>
      <c r="AE175" s="31">
        <v>168</v>
      </c>
      <c r="AF175" s="12" t="s">
        <v>126</v>
      </c>
      <c r="AG175" s="4" t="s">
        <v>127</v>
      </c>
      <c r="AH175" s="3">
        <v>43381</v>
      </c>
      <c r="AI175" s="3">
        <v>43373</v>
      </c>
      <c r="AJ175" s="4" t="s">
        <v>128</v>
      </c>
    </row>
    <row r="176" spans="1:36" x14ac:dyDescent="0.25">
      <c r="A176">
        <v>2018</v>
      </c>
      <c r="B176" s="3">
        <v>43282</v>
      </c>
      <c r="C176" s="3">
        <v>43373</v>
      </c>
      <c r="D176" t="s">
        <v>93</v>
      </c>
      <c r="F176" t="s">
        <v>113</v>
      </c>
      <c r="G176" t="s">
        <v>114</v>
      </c>
      <c r="H176" s="5" t="s">
        <v>115</v>
      </c>
      <c r="I176" s="18" t="s">
        <v>451</v>
      </c>
      <c r="J176" s="5" t="s">
        <v>221</v>
      </c>
      <c r="K176" s="5" t="s">
        <v>222</v>
      </c>
      <c r="L176" t="s">
        <v>100</v>
      </c>
      <c r="M176" s="4" t="s">
        <v>452</v>
      </c>
      <c r="N176" t="s">
        <v>102</v>
      </c>
      <c r="O176" s="6">
        <v>0</v>
      </c>
      <c r="P176" s="6">
        <v>0</v>
      </c>
      <c r="Q176" s="13" t="s">
        <v>120</v>
      </c>
      <c r="R176" s="8" t="s">
        <v>121</v>
      </c>
      <c r="S176" s="13" t="s">
        <v>122</v>
      </c>
      <c r="T176" s="8" t="s">
        <v>120</v>
      </c>
      <c r="U176" s="20" t="s">
        <v>121</v>
      </c>
      <c r="V176" s="4" t="s">
        <v>278</v>
      </c>
      <c r="W176" s="4" t="s">
        <v>361</v>
      </c>
      <c r="X176" s="10">
        <v>43294</v>
      </c>
      <c r="Y176" s="10">
        <v>43294</v>
      </c>
      <c r="Z176" s="31">
        <v>169</v>
      </c>
      <c r="AA176" s="17">
        <v>1150</v>
      </c>
      <c r="AB176" s="6">
        <v>0</v>
      </c>
      <c r="AC176" s="10">
        <v>43294</v>
      </c>
      <c r="AD176" t="s">
        <v>700</v>
      </c>
      <c r="AE176" s="31">
        <v>169</v>
      </c>
      <c r="AF176" s="12" t="s">
        <v>126</v>
      </c>
      <c r="AG176" s="4" t="s">
        <v>127</v>
      </c>
      <c r="AH176" s="3">
        <v>43381</v>
      </c>
      <c r="AI176" s="3">
        <v>43373</v>
      </c>
      <c r="AJ176" s="4" t="s">
        <v>128</v>
      </c>
    </row>
    <row r="177" spans="1:36" x14ac:dyDescent="0.25">
      <c r="A177">
        <v>2018</v>
      </c>
      <c r="B177" s="3">
        <v>43282</v>
      </c>
      <c r="C177" s="3">
        <v>43373</v>
      </c>
      <c r="D177" t="s">
        <v>93</v>
      </c>
      <c r="F177" t="s">
        <v>113</v>
      </c>
      <c r="G177" t="s">
        <v>114</v>
      </c>
      <c r="H177" s="5" t="s">
        <v>115</v>
      </c>
      <c r="I177" s="18" t="s">
        <v>451</v>
      </c>
      <c r="J177" s="5" t="s">
        <v>221</v>
      </c>
      <c r="K177" s="5" t="s">
        <v>222</v>
      </c>
      <c r="L177" t="s">
        <v>100</v>
      </c>
      <c r="M177" s="4" t="s">
        <v>701</v>
      </c>
      <c r="N177" t="s">
        <v>102</v>
      </c>
      <c r="O177" s="6">
        <v>0</v>
      </c>
      <c r="P177" s="6">
        <v>0</v>
      </c>
      <c r="Q177" s="13" t="s">
        <v>120</v>
      </c>
      <c r="R177" s="8" t="s">
        <v>121</v>
      </c>
      <c r="S177" s="13" t="s">
        <v>122</v>
      </c>
      <c r="T177" s="8" t="s">
        <v>120</v>
      </c>
      <c r="U177" s="20" t="s">
        <v>121</v>
      </c>
      <c r="V177" s="4" t="s">
        <v>692</v>
      </c>
      <c r="W177" s="4" t="s">
        <v>339</v>
      </c>
      <c r="X177" s="10">
        <v>43288</v>
      </c>
      <c r="Y177" s="10">
        <v>43288</v>
      </c>
      <c r="Z177" s="31">
        <v>170</v>
      </c>
      <c r="AA177" s="17">
        <v>1160</v>
      </c>
      <c r="AB177" s="6">
        <v>0</v>
      </c>
      <c r="AC177" s="10">
        <v>43288</v>
      </c>
      <c r="AD177" t="s">
        <v>702</v>
      </c>
      <c r="AE177" s="31">
        <v>170</v>
      </c>
      <c r="AF177" s="12" t="s">
        <v>126</v>
      </c>
      <c r="AG177" s="4" t="s">
        <v>127</v>
      </c>
      <c r="AH177" s="3">
        <v>43381</v>
      </c>
      <c r="AI177" s="3">
        <v>43373</v>
      </c>
      <c r="AJ177" s="4" t="s">
        <v>128</v>
      </c>
    </row>
    <row r="178" spans="1:36" x14ac:dyDescent="0.25">
      <c r="A178">
        <v>2018</v>
      </c>
      <c r="B178" s="3">
        <v>43282</v>
      </c>
      <c r="C178" s="3">
        <v>43373</v>
      </c>
      <c r="D178" t="s">
        <v>93</v>
      </c>
      <c r="F178" t="s">
        <v>113</v>
      </c>
      <c r="G178" t="s">
        <v>114</v>
      </c>
      <c r="H178" s="5" t="s">
        <v>115</v>
      </c>
      <c r="I178" s="18" t="s">
        <v>451</v>
      </c>
      <c r="J178" s="5" t="s">
        <v>221</v>
      </c>
      <c r="K178" s="5" t="s">
        <v>222</v>
      </c>
      <c r="L178" t="s">
        <v>100</v>
      </c>
      <c r="M178" s="4" t="s">
        <v>452</v>
      </c>
      <c r="N178" t="s">
        <v>102</v>
      </c>
      <c r="O178" s="6">
        <v>0</v>
      </c>
      <c r="P178" s="6">
        <v>0</v>
      </c>
      <c r="Q178" s="13" t="s">
        <v>120</v>
      </c>
      <c r="R178" s="8" t="s">
        <v>121</v>
      </c>
      <c r="S178" s="13" t="s">
        <v>122</v>
      </c>
      <c r="T178" s="8" t="s">
        <v>120</v>
      </c>
      <c r="U178" s="20" t="s">
        <v>121</v>
      </c>
      <c r="V178" s="4" t="s">
        <v>278</v>
      </c>
      <c r="W178" s="4" t="s">
        <v>703</v>
      </c>
      <c r="X178" s="10">
        <v>43299</v>
      </c>
      <c r="Y178" s="10">
        <v>43299</v>
      </c>
      <c r="Z178" s="31">
        <v>171</v>
      </c>
      <c r="AA178" s="17">
        <v>1432</v>
      </c>
      <c r="AB178" s="6">
        <v>0</v>
      </c>
      <c r="AC178" s="10">
        <v>43299</v>
      </c>
      <c r="AD178" t="s">
        <v>704</v>
      </c>
      <c r="AE178" s="31">
        <v>171</v>
      </c>
      <c r="AF178" s="12" t="s">
        <v>126</v>
      </c>
      <c r="AG178" s="4" t="s">
        <v>127</v>
      </c>
      <c r="AH178" s="3">
        <v>43381</v>
      </c>
      <c r="AI178" s="3">
        <v>43373</v>
      </c>
      <c r="AJ178" s="4" t="s">
        <v>128</v>
      </c>
    </row>
    <row r="179" spans="1:36" x14ac:dyDescent="0.25">
      <c r="A179" s="23">
        <v>2018</v>
      </c>
      <c r="B179" s="3">
        <v>43282</v>
      </c>
      <c r="C179" s="3">
        <v>43373</v>
      </c>
      <c r="D179" s="23" t="s">
        <v>93</v>
      </c>
      <c r="E179" s="23"/>
      <c r="F179" s="23" t="s">
        <v>113</v>
      </c>
      <c r="G179" s="23" t="s">
        <v>114</v>
      </c>
      <c r="H179" s="16" t="s">
        <v>115</v>
      </c>
      <c r="I179" s="29" t="s">
        <v>451</v>
      </c>
      <c r="J179" s="16" t="s">
        <v>221</v>
      </c>
      <c r="K179" s="16" t="s">
        <v>222</v>
      </c>
      <c r="L179" s="23" t="s">
        <v>100</v>
      </c>
      <c r="M179" s="4" t="s">
        <v>452</v>
      </c>
      <c r="N179" s="23" t="s">
        <v>102</v>
      </c>
      <c r="O179" s="24">
        <v>0</v>
      </c>
      <c r="P179" s="24">
        <v>0</v>
      </c>
      <c r="Q179" s="13" t="s">
        <v>120</v>
      </c>
      <c r="R179" s="8" t="s">
        <v>121</v>
      </c>
      <c r="S179" s="13" t="s">
        <v>122</v>
      </c>
      <c r="T179" s="8" t="s">
        <v>120</v>
      </c>
      <c r="U179" s="25" t="s">
        <v>705</v>
      </c>
      <c r="V179" s="4" t="s">
        <v>278</v>
      </c>
      <c r="W179" s="22" t="s">
        <v>706</v>
      </c>
      <c r="X179" s="28">
        <v>43306</v>
      </c>
      <c r="Y179" s="28">
        <v>43306</v>
      </c>
      <c r="Z179" s="31">
        <v>172</v>
      </c>
      <c r="AA179" s="17">
        <v>1442</v>
      </c>
      <c r="AB179" s="24">
        <v>0</v>
      </c>
      <c r="AC179" s="28">
        <v>43306</v>
      </c>
      <c r="AD179" t="s">
        <v>707</v>
      </c>
      <c r="AE179" s="31">
        <v>172</v>
      </c>
      <c r="AF179" s="27" t="s">
        <v>126</v>
      </c>
      <c r="AG179" s="22" t="s">
        <v>127</v>
      </c>
      <c r="AH179" s="3">
        <v>43381</v>
      </c>
      <c r="AI179" s="3">
        <v>43373</v>
      </c>
      <c r="AJ179" s="4" t="s">
        <v>128</v>
      </c>
    </row>
    <row r="180" spans="1:36" x14ac:dyDescent="0.25">
      <c r="A180">
        <v>2018</v>
      </c>
      <c r="B180" s="3">
        <v>43282</v>
      </c>
      <c r="C180" s="3">
        <v>43373</v>
      </c>
      <c r="D180" t="s">
        <v>93</v>
      </c>
      <c r="F180" t="s">
        <v>113</v>
      </c>
      <c r="G180" t="s">
        <v>114</v>
      </c>
      <c r="H180" s="5" t="s">
        <v>115</v>
      </c>
      <c r="I180" s="18" t="s">
        <v>227</v>
      </c>
      <c r="J180" s="5" t="s">
        <v>228</v>
      </c>
      <c r="K180" s="5" t="s">
        <v>229</v>
      </c>
      <c r="L180" t="s">
        <v>100</v>
      </c>
      <c r="M180" s="4" t="s">
        <v>708</v>
      </c>
      <c r="N180" t="s">
        <v>102</v>
      </c>
      <c r="O180" s="6">
        <v>0</v>
      </c>
      <c r="P180" s="6">
        <v>0</v>
      </c>
      <c r="Q180" s="13" t="s">
        <v>120</v>
      </c>
      <c r="R180" s="8" t="s">
        <v>121</v>
      </c>
      <c r="S180" s="13" t="s">
        <v>122</v>
      </c>
      <c r="T180" s="8" t="s">
        <v>120</v>
      </c>
      <c r="U180" s="20" t="s">
        <v>121</v>
      </c>
      <c r="V180" s="4" t="s">
        <v>709</v>
      </c>
      <c r="W180" s="4" t="s">
        <v>710</v>
      </c>
      <c r="X180" s="10">
        <v>43300</v>
      </c>
      <c r="Y180" s="10">
        <v>43301</v>
      </c>
      <c r="Z180" s="31">
        <v>173</v>
      </c>
      <c r="AA180" s="17">
        <v>2122.86</v>
      </c>
      <c r="AB180" s="6">
        <v>0</v>
      </c>
      <c r="AC180" s="10">
        <v>43304</v>
      </c>
      <c r="AD180" t="s">
        <v>711</v>
      </c>
      <c r="AE180" s="31">
        <v>173</v>
      </c>
      <c r="AF180" s="12" t="s">
        <v>126</v>
      </c>
      <c r="AG180" s="4" t="s">
        <v>127</v>
      </c>
      <c r="AH180" s="3">
        <v>43381</v>
      </c>
      <c r="AI180" s="3">
        <v>43373</v>
      </c>
      <c r="AJ180" s="4" t="s">
        <v>128</v>
      </c>
    </row>
    <row r="181" spans="1:36" x14ac:dyDescent="0.25">
      <c r="A181">
        <v>2018</v>
      </c>
      <c r="B181" s="3">
        <v>43282</v>
      </c>
      <c r="C181" s="3">
        <v>43373</v>
      </c>
      <c r="D181" t="s">
        <v>93</v>
      </c>
      <c r="F181" t="s">
        <v>113</v>
      </c>
      <c r="G181" t="s">
        <v>114</v>
      </c>
      <c r="H181" s="5" t="s">
        <v>115</v>
      </c>
      <c r="I181" s="18" t="s">
        <v>227</v>
      </c>
      <c r="J181" s="5" t="s">
        <v>228</v>
      </c>
      <c r="K181" s="5" t="s">
        <v>229</v>
      </c>
      <c r="L181" t="s">
        <v>100</v>
      </c>
      <c r="M181" s="4" t="s">
        <v>708</v>
      </c>
      <c r="N181" t="s">
        <v>102</v>
      </c>
      <c r="O181" s="6">
        <v>0</v>
      </c>
      <c r="P181" s="6">
        <v>0</v>
      </c>
      <c r="Q181" s="13" t="s">
        <v>120</v>
      </c>
      <c r="R181" s="8" t="s">
        <v>121</v>
      </c>
      <c r="S181" s="13" t="s">
        <v>122</v>
      </c>
      <c r="T181" s="8" t="s">
        <v>120</v>
      </c>
      <c r="U181" s="20" t="s">
        <v>121</v>
      </c>
      <c r="V181" s="4" t="s">
        <v>709</v>
      </c>
      <c r="W181" s="4" t="s">
        <v>712</v>
      </c>
      <c r="X181" s="10">
        <v>43299</v>
      </c>
      <c r="Y181" s="10">
        <v>43299</v>
      </c>
      <c r="Z181" s="31">
        <v>174</v>
      </c>
      <c r="AA181" s="17">
        <v>2127.1</v>
      </c>
      <c r="AB181" s="6">
        <v>0</v>
      </c>
      <c r="AC181" s="10">
        <v>43304</v>
      </c>
      <c r="AD181" t="s">
        <v>713</v>
      </c>
      <c r="AE181" s="31">
        <v>174</v>
      </c>
      <c r="AF181" s="12" t="s">
        <v>126</v>
      </c>
      <c r="AG181" s="4" t="s">
        <v>127</v>
      </c>
      <c r="AH181" s="3">
        <v>43381</v>
      </c>
      <c r="AI181" s="3">
        <v>43373</v>
      </c>
      <c r="AJ181" s="4" t="s">
        <v>128</v>
      </c>
    </row>
    <row r="182" spans="1:36" x14ac:dyDescent="0.25">
      <c r="A182">
        <v>2018</v>
      </c>
      <c r="B182" s="3">
        <v>43282</v>
      </c>
      <c r="C182" s="3">
        <v>43373</v>
      </c>
      <c r="D182" t="s">
        <v>93</v>
      </c>
      <c r="F182" t="s">
        <v>113</v>
      </c>
      <c r="G182" t="s">
        <v>114</v>
      </c>
      <c r="H182" s="5" t="s">
        <v>115</v>
      </c>
      <c r="I182" s="18" t="s">
        <v>227</v>
      </c>
      <c r="J182" s="5" t="s">
        <v>228</v>
      </c>
      <c r="K182" s="5" t="s">
        <v>229</v>
      </c>
      <c r="L182" t="s">
        <v>100</v>
      </c>
      <c r="M182" s="4" t="s">
        <v>708</v>
      </c>
      <c r="N182" t="s">
        <v>102</v>
      </c>
      <c r="O182" s="6">
        <v>0</v>
      </c>
      <c r="P182" s="6">
        <v>0</v>
      </c>
      <c r="Q182" s="13" t="s">
        <v>120</v>
      </c>
      <c r="R182" s="8" t="s">
        <v>121</v>
      </c>
      <c r="S182" s="13" t="s">
        <v>122</v>
      </c>
      <c r="T182" s="8" t="s">
        <v>120</v>
      </c>
      <c r="U182" s="20" t="s">
        <v>121</v>
      </c>
      <c r="V182" s="4" t="s">
        <v>709</v>
      </c>
      <c r="W182" s="4" t="s">
        <v>712</v>
      </c>
      <c r="X182" s="10">
        <v>43298</v>
      </c>
      <c r="Y182" s="10">
        <v>43298</v>
      </c>
      <c r="Z182" s="31">
        <v>175</v>
      </c>
      <c r="AA182" s="17">
        <v>2156.17</v>
      </c>
      <c r="AB182" s="6">
        <v>0</v>
      </c>
      <c r="AC182" s="10">
        <v>43304</v>
      </c>
      <c r="AD182" t="s">
        <v>714</v>
      </c>
      <c r="AE182" s="31">
        <v>175</v>
      </c>
      <c r="AF182" s="12" t="s">
        <v>126</v>
      </c>
      <c r="AG182" s="4" t="s">
        <v>127</v>
      </c>
      <c r="AH182" s="3">
        <v>43381</v>
      </c>
      <c r="AI182" s="3">
        <v>43373</v>
      </c>
      <c r="AJ182" s="4" t="s">
        <v>128</v>
      </c>
    </row>
    <row r="183" spans="1:36" x14ac:dyDescent="0.25">
      <c r="A183">
        <v>2018</v>
      </c>
      <c r="B183" s="3">
        <v>43282</v>
      </c>
      <c r="C183" s="3">
        <v>43373</v>
      </c>
      <c r="D183" t="s">
        <v>93</v>
      </c>
      <c r="F183" t="s">
        <v>113</v>
      </c>
      <c r="G183" t="s">
        <v>114</v>
      </c>
      <c r="H183" s="5" t="s">
        <v>115</v>
      </c>
      <c r="I183" s="18" t="s">
        <v>171</v>
      </c>
      <c r="J183" s="5" t="s">
        <v>172</v>
      </c>
      <c r="K183" s="5" t="s">
        <v>173</v>
      </c>
      <c r="L183" t="s">
        <v>100</v>
      </c>
      <c r="M183" s="4" t="s">
        <v>715</v>
      </c>
      <c r="N183" t="s">
        <v>102</v>
      </c>
      <c r="O183" s="6">
        <v>0</v>
      </c>
      <c r="P183" s="6">
        <v>0</v>
      </c>
      <c r="Q183" s="13" t="s">
        <v>120</v>
      </c>
      <c r="R183" s="8" t="s">
        <v>121</v>
      </c>
      <c r="S183" s="13" t="s">
        <v>122</v>
      </c>
      <c r="T183" s="8" t="s">
        <v>120</v>
      </c>
      <c r="U183" s="20" t="s">
        <v>121</v>
      </c>
      <c r="V183" s="4" t="s">
        <v>716</v>
      </c>
      <c r="W183" s="4" t="s">
        <v>445</v>
      </c>
      <c r="X183" s="10">
        <v>43291</v>
      </c>
      <c r="Y183" s="10">
        <v>43291</v>
      </c>
      <c r="Z183" s="31">
        <v>176</v>
      </c>
      <c r="AA183" s="17">
        <v>1334.93</v>
      </c>
      <c r="AB183" s="6">
        <v>0</v>
      </c>
      <c r="AC183" s="10">
        <v>43292</v>
      </c>
      <c r="AD183" t="s">
        <v>717</v>
      </c>
      <c r="AE183" s="31">
        <v>176</v>
      </c>
      <c r="AF183" s="12" t="s">
        <v>126</v>
      </c>
      <c r="AG183" s="4" t="s">
        <v>127</v>
      </c>
      <c r="AH183" s="3">
        <v>43381</v>
      </c>
      <c r="AI183" s="3">
        <v>43373</v>
      </c>
      <c r="AJ183" s="4" t="s">
        <v>128</v>
      </c>
    </row>
    <row r="184" spans="1:36" x14ac:dyDescent="0.25">
      <c r="A184">
        <v>2018</v>
      </c>
      <c r="B184" s="3">
        <v>43282</v>
      </c>
      <c r="C184" s="3">
        <v>43373</v>
      </c>
      <c r="D184" t="s">
        <v>93</v>
      </c>
      <c r="F184" t="s">
        <v>113</v>
      </c>
      <c r="G184" t="s">
        <v>114</v>
      </c>
      <c r="H184" s="5" t="s">
        <v>115</v>
      </c>
      <c r="I184" s="18" t="s">
        <v>307</v>
      </c>
      <c r="J184" s="5" t="s">
        <v>308</v>
      </c>
      <c r="K184" s="5" t="s">
        <v>309</v>
      </c>
      <c r="L184" t="s">
        <v>100</v>
      </c>
      <c r="M184" s="4" t="s">
        <v>718</v>
      </c>
      <c r="N184" t="s">
        <v>102</v>
      </c>
      <c r="O184" s="6">
        <v>0</v>
      </c>
      <c r="P184" s="6">
        <v>0</v>
      </c>
      <c r="Q184" s="13" t="s">
        <v>120</v>
      </c>
      <c r="R184" s="8" t="s">
        <v>121</v>
      </c>
      <c r="S184" s="13" t="s">
        <v>122</v>
      </c>
      <c r="T184" s="8" t="s">
        <v>120</v>
      </c>
      <c r="U184" s="20" t="s">
        <v>121</v>
      </c>
      <c r="V184" s="4" t="s">
        <v>719</v>
      </c>
      <c r="W184" s="4" t="s">
        <v>720</v>
      </c>
      <c r="X184" s="10">
        <v>43293</v>
      </c>
      <c r="Y184" s="10">
        <v>43295</v>
      </c>
      <c r="Z184" s="31">
        <v>177</v>
      </c>
      <c r="AA184" s="17">
        <v>1802.2</v>
      </c>
      <c r="AB184" s="6">
        <v>0</v>
      </c>
      <c r="AC184" s="10">
        <v>43293</v>
      </c>
      <c r="AD184" t="s">
        <v>721</v>
      </c>
      <c r="AE184" s="31">
        <v>177</v>
      </c>
      <c r="AF184" s="12" t="s">
        <v>126</v>
      </c>
      <c r="AG184" s="4" t="s">
        <v>127</v>
      </c>
      <c r="AH184" s="3">
        <v>43381</v>
      </c>
      <c r="AI184" s="3">
        <v>43373</v>
      </c>
      <c r="AJ184" s="4" t="s">
        <v>128</v>
      </c>
    </row>
    <row r="185" spans="1:36" x14ac:dyDescent="0.25">
      <c r="A185">
        <v>2018</v>
      </c>
      <c r="B185" s="3">
        <v>43282</v>
      </c>
      <c r="C185" s="3">
        <v>43373</v>
      </c>
      <c r="D185" t="s">
        <v>93</v>
      </c>
      <c r="F185" t="s">
        <v>113</v>
      </c>
      <c r="G185" t="s">
        <v>114</v>
      </c>
      <c r="H185" s="5" t="s">
        <v>115</v>
      </c>
      <c r="I185" s="18" t="s">
        <v>307</v>
      </c>
      <c r="J185" s="5" t="s">
        <v>308</v>
      </c>
      <c r="K185" s="5" t="s">
        <v>309</v>
      </c>
      <c r="L185" t="s">
        <v>100</v>
      </c>
      <c r="M185" s="4" t="s">
        <v>718</v>
      </c>
      <c r="N185" t="s">
        <v>102</v>
      </c>
      <c r="O185" s="6">
        <v>0</v>
      </c>
      <c r="P185" s="6">
        <v>0</v>
      </c>
      <c r="Q185" s="13" t="s">
        <v>120</v>
      </c>
      <c r="R185" s="8" t="s">
        <v>121</v>
      </c>
      <c r="S185" s="13" t="s">
        <v>122</v>
      </c>
      <c r="T185" s="8" t="s">
        <v>120</v>
      </c>
      <c r="U185" s="20" t="s">
        <v>121</v>
      </c>
      <c r="V185" s="4" t="s">
        <v>719</v>
      </c>
      <c r="W185" s="4" t="s">
        <v>722</v>
      </c>
      <c r="X185" s="10">
        <v>43284</v>
      </c>
      <c r="Y185" s="10">
        <v>43288</v>
      </c>
      <c r="Z185" s="31">
        <v>178</v>
      </c>
      <c r="AA185" s="17">
        <v>4700.01</v>
      </c>
      <c r="AB185" s="6">
        <v>0</v>
      </c>
      <c r="AC185" s="10">
        <v>43288</v>
      </c>
      <c r="AD185" t="s">
        <v>723</v>
      </c>
      <c r="AE185" s="31">
        <v>178</v>
      </c>
      <c r="AF185" s="12" t="s">
        <v>126</v>
      </c>
      <c r="AG185" s="4" t="s">
        <v>127</v>
      </c>
      <c r="AH185" s="3">
        <v>43381</v>
      </c>
      <c r="AI185" s="3">
        <v>43373</v>
      </c>
      <c r="AJ185" s="4" t="s">
        <v>128</v>
      </c>
    </row>
    <row r="186" spans="1:36" x14ac:dyDescent="0.25">
      <c r="A186">
        <v>2018</v>
      </c>
      <c r="B186" s="3">
        <v>43282</v>
      </c>
      <c r="C186" s="3">
        <v>43373</v>
      </c>
      <c r="D186" t="s">
        <v>93</v>
      </c>
      <c r="F186" t="s">
        <v>113</v>
      </c>
      <c r="G186" t="s">
        <v>114</v>
      </c>
      <c r="H186" s="5" t="s">
        <v>115</v>
      </c>
      <c r="I186" s="18" t="s">
        <v>307</v>
      </c>
      <c r="J186" s="5" t="s">
        <v>308</v>
      </c>
      <c r="K186" s="5" t="s">
        <v>309</v>
      </c>
      <c r="L186" t="s">
        <v>100</v>
      </c>
      <c r="M186" s="4" t="s">
        <v>724</v>
      </c>
      <c r="N186" t="s">
        <v>102</v>
      </c>
      <c r="O186" s="6">
        <v>0</v>
      </c>
      <c r="P186" s="6">
        <v>0</v>
      </c>
      <c r="Q186" s="13" t="s">
        <v>120</v>
      </c>
      <c r="R186" s="8" t="s">
        <v>121</v>
      </c>
      <c r="S186" s="13" t="s">
        <v>122</v>
      </c>
      <c r="T186" s="8" t="s">
        <v>120</v>
      </c>
      <c r="U186" s="20" t="s">
        <v>121</v>
      </c>
      <c r="V186" s="4" t="s">
        <v>725</v>
      </c>
      <c r="W186" s="4" t="s">
        <v>726</v>
      </c>
      <c r="X186" s="10">
        <v>43280</v>
      </c>
      <c r="Y186" s="10">
        <v>43284</v>
      </c>
      <c r="Z186" s="31">
        <v>179</v>
      </c>
      <c r="AA186" s="17">
        <v>5357.74</v>
      </c>
      <c r="AB186" s="6">
        <v>0</v>
      </c>
      <c r="AC186" s="10">
        <v>43285</v>
      </c>
      <c r="AD186" t="s">
        <v>727</v>
      </c>
      <c r="AE186" s="31">
        <v>179</v>
      </c>
      <c r="AF186" s="12" t="s">
        <v>126</v>
      </c>
      <c r="AG186" s="4" t="s">
        <v>127</v>
      </c>
      <c r="AH186" s="3">
        <v>43381</v>
      </c>
      <c r="AI186" s="3">
        <v>43373</v>
      </c>
      <c r="AJ186" s="4" t="s">
        <v>128</v>
      </c>
    </row>
    <row r="187" spans="1:36" x14ac:dyDescent="0.25">
      <c r="A187">
        <v>2018</v>
      </c>
      <c r="B187" s="3">
        <v>43282</v>
      </c>
      <c r="C187" s="3">
        <v>43373</v>
      </c>
      <c r="D187" t="s">
        <v>93</v>
      </c>
      <c r="F187" t="s">
        <v>113</v>
      </c>
      <c r="G187" t="s">
        <v>114</v>
      </c>
      <c r="H187" s="5" t="s">
        <v>115</v>
      </c>
      <c r="I187" s="18" t="s">
        <v>299</v>
      </c>
      <c r="J187" s="5" t="s">
        <v>300</v>
      </c>
      <c r="K187" s="5" t="s">
        <v>265</v>
      </c>
      <c r="L187" t="s">
        <v>100</v>
      </c>
      <c r="M187" s="4" t="s">
        <v>728</v>
      </c>
      <c r="N187" t="s">
        <v>102</v>
      </c>
      <c r="O187" s="6">
        <v>0</v>
      </c>
      <c r="P187" s="6">
        <v>0</v>
      </c>
      <c r="Q187" s="13" t="s">
        <v>120</v>
      </c>
      <c r="R187" s="8" t="s">
        <v>121</v>
      </c>
      <c r="S187" s="13" t="s">
        <v>122</v>
      </c>
      <c r="T187" s="8" t="s">
        <v>120</v>
      </c>
      <c r="U187" s="20" t="s">
        <v>121</v>
      </c>
      <c r="V187" s="4" t="s">
        <v>729</v>
      </c>
      <c r="W187" s="4" t="s">
        <v>730</v>
      </c>
      <c r="X187" s="10">
        <v>43303</v>
      </c>
      <c r="Y187" s="10">
        <v>43303</v>
      </c>
      <c r="Z187" s="31">
        <v>180</v>
      </c>
      <c r="AA187" s="17">
        <v>1793.01</v>
      </c>
      <c r="AB187" s="6">
        <v>0</v>
      </c>
      <c r="AC187" s="10">
        <v>43304</v>
      </c>
      <c r="AD187" t="s">
        <v>731</v>
      </c>
      <c r="AE187" s="31">
        <v>180</v>
      </c>
      <c r="AF187" s="12" t="s">
        <v>126</v>
      </c>
      <c r="AG187" s="4" t="s">
        <v>127</v>
      </c>
      <c r="AH187" s="3">
        <v>43381</v>
      </c>
      <c r="AI187" s="3">
        <v>43373</v>
      </c>
      <c r="AJ187" s="4" t="s">
        <v>128</v>
      </c>
    </row>
    <row r="188" spans="1:36" x14ac:dyDescent="0.25">
      <c r="A188">
        <v>2018</v>
      </c>
      <c r="B188" s="3">
        <v>43282</v>
      </c>
      <c r="C188" s="3">
        <v>43373</v>
      </c>
      <c r="D188" t="s">
        <v>89</v>
      </c>
      <c r="F188" s="4" t="s">
        <v>732</v>
      </c>
      <c r="G188" s="4" t="s">
        <v>733</v>
      </c>
      <c r="H188" s="4" t="s">
        <v>365</v>
      </c>
      <c r="I188" s="18" t="s">
        <v>734</v>
      </c>
      <c r="J188" s="5" t="s">
        <v>735</v>
      </c>
      <c r="K188" s="5" t="s">
        <v>736</v>
      </c>
      <c r="L188" t="s">
        <v>100</v>
      </c>
      <c r="M188" s="4" t="s">
        <v>737</v>
      </c>
      <c r="N188" t="s">
        <v>102</v>
      </c>
      <c r="O188" s="6">
        <v>0</v>
      </c>
      <c r="P188" s="6">
        <v>0</v>
      </c>
      <c r="Q188" s="13" t="s">
        <v>120</v>
      </c>
      <c r="R188" s="8" t="s">
        <v>121</v>
      </c>
      <c r="S188" s="13" t="s">
        <v>122</v>
      </c>
      <c r="T188" s="8" t="s">
        <v>120</v>
      </c>
      <c r="U188" s="20" t="s">
        <v>121</v>
      </c>
      <c r="V188" s="4" t="s">
        <v>122</v>
      </c>
      <c r="W188" s="4" t="s">
        <v>738</v>
      </c>
      <c r="X188" s="10">
        <v>43284</v>
      </c>
      <c r="Y188" s="10">
        <v>43284</v>
      </c>
      <c r="Z188" s="31">
        <v>181</v>
      </c>
      <c r="AA188" s="17">
        <v>549.84</v>
      </c>
      <c r="AB188" s="6">
        <v>0</v>
      </c>
      <c r="AC188" s="10">
        <v>43287</v>
      </c>
      <c r="AD188" t="s">
        <v>739</v>
      </c>
      <c r="AE188" s="31">
        <v>181</v>
      </c>
      <c r="AF188" s="12" t="s">
        <v>126</v>
      </c>
      <c r="AG188" s="4" t="s">
        <v>127</v>
      </c>
      <c r="AH188" s="3">
        <v>43381</v>
      </c>
      <c r="AI188" s="3">
        <v>43373</v>
      </c>
      <c r="AJ188" s="4" t="s">
        <v>128</v>
      </c>
    </row>
    <row r="189" spans="1:36" x14ac:dyDescent="0.25">
      <c r="A189">
        <v>2018</v>
      </c>
      <c r="B189" s="3">
        <v>43282</v>
      </c>
      <c r="C189" s="3">
        <v>43373</v>
      </c>
      <c r="D189" t="s">
        <v>93</v>
      </c>
      <c r="F189" t="s">
        <v>113</v>
      </c>
      <c r="G189" t="s">
        <v>114</v>
      </c>
      <c r="H189" s="5" t="s">
        <v>115</v>
      </c>
      <c r="I189" s="18" t="s">
        <v>211</v>
      </c>
      <c r="J189" s="5" t="s">
        <v>212</v>
      </c>
      <c r="K189" s="5" t="s">
        <v>213</v>
      </c>
      <c r="L189" t="s">
        <v>100</v>
      </c>
      <c r="M189" s="4" t="s">
        <v>740</v>
      </c>
      <c r="N189" t="s">
        <v>102</v>
      </c>
      <c r="O189" s="6">
        <v>0</v>
      </c>
      <c r="P189" s="6">
        <v>0</v>
      </c>
      <c r="Q189" s="13" t="s">
        <v>120</v>
      </c>
      <c r="R189" s="8" t="s">
        <v>121</v>
      </c>
      <c r="S189" s="13" t="s">
        <v>122</v>
      </c>
      <c r="T189" s="8" t="s">
        <v>120</v>
      </c>
      <c r="U189" s="20" t="s">
        <v>121</v>
      </c>
      <c r="V189" s="4" t="s">
        <v>741</v>
      </c>
      <c r="W189" s="4" t="s">
        <v>341</v>
      </c>
      <c r="X189" s="10">
        <v>43291</v>
      </c>
      <c r="Y189" s="10">
        <v>43291</v>
      </c>
      <c r="Z189" s="31">
        <v>182</v>
      </c>
      <c r="AA189" s="17">
        <v>1254</v>
      </c>
      <c r="AB189" s="6">
        <v>0</v>
      </c>
      <c r="AC189" s="10">
        <v>43291</v>
      </c>
      <c r="AD189" t="s">
        <v>742</v>
      </c>
      <c r="AE189" s="31">
        <v>182</v>
      </c>
      <c r="AF189" s="12" t="s">
        <v>126</v>
      </c>
      <c r="AG189" s="4" t="s">
        <v>127</v>
      </c>
      <c r="AH189" s="3">
        <v>43381</v>
      </c>
      <c r="AI189" s="3">
        <v>43373</v>
      </c>
      <c r="AJ189" s="4" t="s">
        <v>128</v>
      </c>
    </row>
    <row r="190" spans="1:36" x14ac:dyDescent="0.25">
      <c r="A190">
        <v>2018</v>
      </c>
      <c r="B190" s="3">
        <v>43282</v>
      </c>
      <c r="C190" s="3">
        <v>43373</v>
      </c>
      <c r="D190" t="s">
        <v>93</v>
      </c>
      <c r="F190" t="s">
        <v>113</v>
      </c>
      <c r="G190" t="s">
        <v>114</v>
      </c>
      <c r="H190" s="5" t="s">
        <v>115</v>
      </c>
      <c r="I190" s="18" t="s">
        <v>211</v>
      </c>
      <c r="J190" s="5" t="s">
        <v>212</v>
      </c>
      <c r="K190" s="5" t="s">
        <v>213</v>
      </c>
      <c r="L190" t="s">
        <v>100</v>
      </c>
      <c r="M190" s="4" t="s">
        <v>743</v>
      </c>
      <c r="N190" t="s">
        <v>102</v>
      </c>
      <c r="O190" s="6">
        <v>0</v>
      </c>
      <c r="P190" s="6">
        <v>0</v>
      </c>
      <c r="Q190" s="13" t="s">
        <v>120</v>
      </c>
      <c r="R190" s="8" t="s">
        <v>121</v>
      </c>
      <c r="S190" s="13" t="s">
        <v>122</v>
      </c>
      <c r="T190" s="8" t="s">
        <v>120</v>
      </c>
      <c r="U190" s="20" t="s">
        <v>121</v>
      </c>
      <c r="V190" s="4" t="s">
        <v>744</v>
      </c>
      <c r="W190" s="4" t="s">
        <v>586</v>
      </c>
      <c r="X190" s="10">
        <v>43306</v>
      </c>
      <c r="Y190" s="10">
        <v>43306</v>
      </c>
      <c r="Z190" s="31">
        <v>183</v>
      </c>
      <c r="AA190" s="17">
        <v>2389.9499999999998</v>
      </c>
      <c r="AB190" s="6">
        <v>0</v>
      </c>
      <c r="AC190" s="10">
        <v>43306</v>
      </c>
      <c r="AD190" t="s">
        <v>745</v>
      </c>
      <c r="AE190" s="31">
        <v>183</v>
      </c>
      <c r="AF190" s="12" t="s">
        <v>126</v>
      </c>
      <c r="AG190" s="4" t="s">
        <v>127</v>
      </c>
      <c r="AH190" s="3">
        <v>43381</v>
      </c>
      <c r="AI190" s="3">
        <v>43373</v>
      </c>
      <c r="AJ190" s="4" t="s">
        <v>128</v>
      </c>
    </row>
    <row r="191" spans="1:36" x14ac:dyDescent="0.25">
      <c r="A191">
        <v>2018</v>
      </c>
      <c r="B191" s="3">
        <v>43282</v>
      </c>
      <c r="C191" s="3">
        <v>43373</v>
      </c>
      <c r="D191" t="s">
        <v>93</v>
      </c>
      <c r="F191" t="s">
        <v>113</v>
      </c>
      <c r="G191" t="s">
        <v>114</v>
      </c>
      <c r="H191" s="5" t="s">
        <v>115</v>
      </c>
      <c r="I191" s="18" t="s">
        <v>211</v>
      </c>
      <c r="J191" s="5" t="s">
        <v>212</v>
      </c>
      <c r="K191" s="5" t="s">
        <v>213</v>
      </c>
      <c r="L191" t="s">
        <v>100</v>
      </c>
      <c r="M191" s="4" t="s">
        <v>746</v>
      </c>
      <c r="N191" t="s">
        <v>102</v>
      </c>
      <c r="O191" s="6">
        <v>0</v>
      </c>
      <c r="P191" s="6">
        <v>0</v>
      </c>
      <c r="Q191" s="13" t="s">
        <v>120</v>
      </c>
      <c r="R191" s="8" t="s">
        <v>121</v>
      </c>
      <c r="S191" s="13" t="s">
        <v>122</v>
      </c>
      <c r="T191" s="8" t="s">
        <v>120</v>
      </c>
      <c r="U191" s="20" t="s">
        <v>121</v>
      </c>
      <c r="V191" s="4" t="s">
        <v>747</v>
      </c>
      <c r="W191" s="4" t="s">
        <v>748</v>
      </c>
      <c r="X191" s="10">
        <v>43304</v>
      </c>
      <c r="Y191" s="10">
        <v>43304</v>
      </c>
      <c r="Z191" s="31">
        <v>184</v>
      </c>
      <c r="AA191" s="17">
        <v>2507</v>
      </c>
      <c r="AB191" s="6">
        <v>0</v>
      </c>
      <c r="AC191" s="10">
        <v>43304</v>
      </c>
      <c r="AD191" t="s">
        <v>749</v>
      </c>
      <c r="AE191" s="31">
        <v>184</v>
      </c>
      <c r="AF191" s="12" t="s">
        <v>126</v>
      </c>
      <c r="AG191" s="4" t="s">
        <v>127</v>
      </c>
      <c r="AH191" s="3">
        <v>43381</v>
      </c>
      <c r="AI191" s="3">
        <v>43373</v>
      </c>
      <c r="AJ191" s="4" t="s">
        <v>128</v>
      </c>
    </row>
    <row r="192" spans="1:36" x14ac:dyDescent="0.25">
      <c r="A192">
        <v>2018</v>
      </c>
      <c r="B192" s="3">
        <v>43282</v>
      </c>
      <c r="C192" s="3">
        <v>43373</v>
      </c>
      <c r="D192" t="s">
        <v>93</v>
      </c>
      <c r="F192" t="s">
        <v>113</v>
      </c>
      <c r="G192" t="s">
        <v>114</v>
      </c>
      <c r="H192" s="5" t="s">
        <v>115</v>
      </c>
      <c r="I192" s="18" t="s">
        <v>211</v>
      </c>
      <c r="J192" s="5" t="s">
        <v>212</v>
      </c>
      <c r="K192" s="5" t="s">
        <v>213</v>
      </c>
      <c r="L192" t="s">
        <v>100</v>
      </c>
      <c r="M192" s="4" t="s">
        <v>750</v>
      </c>
      <c r="N192" t="s">
        <v>102</v>
      </c>
      <c r="O192" s="6">
        <v>0</v>
      </c>
      <c r="P192" s="6">
        <v>0</v>
      </c>
      <c r="Q192" s="13" t="s">
        <v>120</v>
      </c>
      <c r="R192" s="8" t="s">
        <v>121</v>
      </c>
      <c r="S192" s="13" t="s">
        <v>122</v>
      </c>
      <c r="T192" s="8" t="s">
        <v>120</v>
      </c>
      <c r="U192" s="20" t="s">
        <v>121</v>
      </c>
      <c r="V192" s="4" t="s">
        <v>751</v>
      </c>
      <c r="W192" s="4" t="s">
        <v>752</v>
      </c>
      <c r="X192" s="10">
        <v>43300</v>
      </c>
      <c r="Y192" s="10">
        <v>43300</v>
      </c>
      <c r="Z192" s="31">
        <v>185</v>
      </c>
      <c r="AA192" s="17">
        <v>3439</v>
      </c>
      <c r="AB192" s="6">
        <v>0</v>
      </c>
      <c r="AC192" s="10">
        <v>43300</v>
      </c>
      <c r="AD192" t="s">
        <v>753</v>
      </c>
      <c r="AE192" s="31">
        <v>185</v>
      </c>
      <c r="AF192" s="12" t="s">
        <v>126</v>
      </c>
      <c r="AG192" s="4" t="s">
        <v>127</v>
      </c>
      <c r="AH192" s="3">
        <v>43381</v>
      </c>
      <c r="AI192" s="3">
        <v>43373</v>
      </c>
      <c r="AJ192" s="4" t="s">
        <v>128</v>
      </c>
    </row>
    <row r="193" spans="1:36" x14ac:dyDescent="0.25">
      <c r="A193">
        <v>2018</v>
      </c>
      <c r="B193" s="3">
        <v>43282</v>
      </c>
      <c r="C193" s="3">
        <v>43373</v>
      </c>
      <c r="D193" t="s">
        <v>93</v>
      </c>
      <c r="F193" t="s">
        <v>113</v>
      </c>
      <c r="G193" t="s">
        <v>114</v>
      </c>
      <c r="H193" s="5" t="s">
        <v>115</v>
      </c>
      <c r="I193" s="16" t="s">
        <v>133</v>
      </c>
      <c r="J193" s="5" t="s">
        <v>134</v>
      </c>
      <c r="K193" s="5" t="s">
        <v>265</v>
      </c>
      <c r="L193" t="s">
        <v>100</v>
      </c>
      <c r="M193" s="4" t="s">
        <v>754</v>
      </c>
      <c r="N193" t="s">
        <v>102</v>
      </c>
      <c r="O193" s="6">
        <v>0</v>
      </c>
      <c r="P193" s="6">
        <v>0</v>
      </c>
      <c r="Q193" s="13" t="s">
        <v>120</v>
      </c>
      <c r="R193" s="8" t="s">
        <v>121</v>
      </c>
      <c r="S193" s="13" t="s">
        <v>122</v>
      </c>
      <c r="T193" s="8" t="s">
        <v>120</v>
      </c>
      <c r="U193" s="20" t="s">
        <v>121</v>
      </c>
      <c r="V193" s="4" t="s">
        <v>755</v>
      </c>
      <c r="W193" s="4" t="s">
        <v>756</v>
      </c>
      <c r="X193" s="10">
        <v>43291</v>
      </c>
      <c r="Y193" s="10">
        <v>43291</v>
      </c>
      <c r="Z193" s="31">
        <v>186</v>
      </c>
      <c r="AA193" s="17">
        <v>279</v>
      </c>
      <c r="AB193" s="6">
        <v>0</v>
      </c>
      <c r="AC193" s="10">
        <v>43291</v>
      </c>
      <c r="AD193" t="s">
        <v>757</v>
      </c>
      <c r="AE193" s="31">
        <v>186</v>
      </c>
      <c r="AF193" s="12" t="s">
        <v>126</v>
      </c>
      <c r="AG193" s="4" t="s">
        <v>127</v>
      </c>
      <c r="AH193" s="3">
        <v>43381</v>
      </c>
      <c r="AI193" s="3">
        <v>43373</v>
      </c>
      <c r="AJ193" s="4" t="s">
        <v>128</v>
      </c>
    </row>
    <row r="194" spans="1:36" x14ac:dyDescent="0.25">
      <c r="A194">
        <v>2018</v>
      </c>
      <c r="B194" s="3">
        <v>43282</v>
      </c>
      <c r="C194" s="3">
        <v>43373</v>
      </c>
      <c r="D194" t="s">
        <v>93</v>
      </c>
      <c r="F194" t="s">
        <v>113</v>
      </c>
      <c r="G194" t="s">
        <v>114</v>
      </c>
      <c r="H194" s="5" t="s">
        <v>115</v>
      </c>
      <c r="I194" s="16" t="s">
        <v>133</v>
      </c>
      <c r="J194" s="5" t="s">
        <v>134</v>
      </c>
      <c r="K194" s="5" t="s">
        <v>265</v>
      </c>
      <c r="L194" t="s">
        <v>100</v>
      </c>
      <c r="M194" s="4" t="s">
        <v>758</v>
      </c>
      <c r="N194" t="s">
        <v>102</v>
      </c>
      <c r="O194" s="6">
        <v>0</v>
      </c>
      <c r="P194" s="6">
        <v>0</v>
      </c>
      <c r="Q194" s="13" t="s">
        <v>120</v>
      </c>
      <c r="R194" s="8" t="s">
        <v>121</v>
      </c>
      <c r="S194" s="13" t="s">
        <v>122</v>
      </c>
      <c r="T194" s="8" t="s">
        <v>120</v>
      </c>
      <c r="U194" s="20" t="s">
        <v>121</v>
      </c>
      <c r="V194" s="4" t="s">
        <v>759</v>
      </c>
      <c r="W194" s="4" t="s">
        <v>760</v>
      </c>
      <c r="X194" s="10">
        <v>43305</v>
      </c>
      <c r="Y194" s="10">
        <v>43305</v>
      </c>
      <c r="Z194" s="31">
        <v>187</v>
      </c>
      <c r="AA194" s="17">
        <v>706.9</v>
      </c>
      <c r="AB194" s="6">
        <v>0</v>
      </c>
      <c r="AC194" s="10">
        <v>43305</v>
      </c>
      <c r="AD194" t="s">
        <v>761</v>
      </c>
      <c r="AE194" s="31">
        <v>187</v>
      </c>
      <c r="AF194" s="12" t="s">
        <v>126</v>
      </c>
      <c r="AG194" s="4" t="s">
        <v>127</v>
      </c>
      <c r="AH194" s="3">
        <v>43381</v>
      </c>
      <c r="AI194" s="3">
        <v>43373</v>
      </c>
      <c r="AJ194" s="4" t="s">
        <v>128</v>
      </c>
    </row>
    <row r="195" spans="1:36" x14ac:dyDescent="0.25">
      <c r="A195">
        <v>2018</v>
      </c>
      <c r="B195" s="3">
        <v>43282</v>
      </c>
      <c r="C195" s="3">
        <v>43373</v>
      </c>
      <c r="D195" t="s">
        <v>93</v>
      </c>
      <c r="F195" t="s">
        <v>113</v>
      </c>
      <c r="G195" t="s">
        <v>114</v>
      </c>
      <c r="H195" s="5" t="s">
        <v>115</v>
      </c>
      <c r="I195" s="16" t="s">
        <v>133</v>
      </c>
      <c r="J195" s="5" t="s">
        <v>134</v>
      </c>
      <c r="K195" s="5" t="s">
        <v>265</v>
      </c>
      <c r="L195" t="s">
        <v>100</v>
      </c>
      <c r="M195" s="4" t="s">
        <v>758</v>
      </c>
      <c r="N195" t="s">
        <v>102</v>
      </c>
      <c r="O195" s="6">
        <v>0</v>
      </c>
      <c r="P195" s="6">
        <v>0</v>
      </c>
      <c r="Q195" s="13" t="s">
        <v>120</v>
      </c>
      <c r="R195" s="8" t="s">
        <v>121</v>
      </c>
      <c r="S195" s="13" t="s">
        <v>122</v>
      </c>
      <c r="T195" s="8" t="s">
        <v>120</v>
      </c>
      <c r="U195" s="20" t="s">
        <v>121</v>
      </c>
      <c r="V195" s="4" t="s">
        <v>759</v>
      </c>
      <c r="W195" s="4" t="s">
        <v>762</v>
      </c>
      <c r="X195" s="10">
        <v>43285</v>
      </c>
      <c r="Y195" s="10">
        <v>43285</v>
      </c>
      <c r="Z195" s="31">
        <v>188</v>
      </c>
      <c r="AA195" s="17">
        <v>877.03</v>
      </c>
      <c r="AB195" s="6">
        <v>0</v>
      </c>
      <c r="AC195" s="10">
        <v>43285</v>
      </c>
      <c r="AD195" t="s">
        <v>763</v>
      </c>
      <c r="AE195" s="31">
        <v>188</v>
      </c>
      <c r="AF195" s="12" t="s">
        <v>126</v>
      </c>
      <c r="AG195" s="4" t="s">
        <v>127</v>
      </c>
      <c r="AH195" s="3">
        <v>43381</v>
      </c>
      <c r="AI195" s="3">
        <v>43373</v>
      </c>
      <c r="AJ195" s="4" t="s">
        <v>128</v>
      </c>
    </row>
    <row r="196" spans="1:36" x14ac:dyDescent="0.25">
      <c r="A196">
        <v>2018</v>
      </c>
      <c r="B196" s="3">
        <v>43282</v>
      </c>
      <c r="C196" s="3">
        <v>43373</v>
      </c>
      <c r="D196" t="s">
        <v>93</v>
      </c>
      <c r="F196" t="s">
        <v>113</v>
      </c>
      <c r="G196" t="s">
        <v>114</v>
      </c>
      <c r="H196" s="5" t="s">
        <v>115</v>
      </c>
      <c r="I196" s="16" t="s">
        <v>133</v>
      </c>
      <c r="J196" s="5" t="s">
        <v>134</v>
      </c>
      <c r="K196" s="5" t="s">
        <v>265</v>
      </c>
      <c r="L196" t="s">
        <v>100</v>
      </c>
      <c r="M196" s="4" t="s">
        <v>758</v>
      </c>
      <c r="N196" t="s">
        <v>102</v>
      </c>
      <c r="O196" s="6">
        <v>0</v>
      </c>
      <c r="P196" s="6">
        <v>0</v>
      </c>
      <c r="Q196" s="13" t="s">
        <v>120</v>
      </c>
      <c r="R196" s="8" t="s">
        <v>121</v>
      </c>
      <c r="S196" s="13" t="s">
        <v>122</v>
      </c>
      <c r="T196" s="8" t="s">
        <v>120</v>
      </c>
      <c r="U196" s="20" t="s">
        <v>121</v>
      </c>
      <c r="V196" s="4" t="s">
        <v>759</v>
      </c>
      <c r="W196" s="4" t="s">
        <v>764</v>
      </c>
      <c r="X196" s="10">
        <v>43284</v>
      </c>
      <c r="Y196" s="10">
        <v>43284</v>
      </c>
      <c r="Z196" s="31">
        <v>189</v>
      </c>
      <c r="AA196" s="17">
        <v>915</v>
      </c>
      <c r="AB196" s="6">
        <v>0</v>
      </c>
      <c r="AC196" s="10">
        <v>43284</v>
      </c>
      <c r="AD196" t="s">
        <v>765</v>
      </c>
      <c r="AE196" s="31">
        <v>189</v>
      </c>
      <c r="AF196" s="12" t="s">
        <v>126</v>
      </c>
      <c r="AG196" s="4" t="s">
        <v>127</v>
      </c>
      <c r="AH196" s="3">
        <v>43381</v>
      </c>
      <c r="AI196" s="3">
        <v>43373</v>
      </c>
      <c r="AJ196" s="4" t="s">
        <v>128</v>
      </c>
    </row>
    <row r="197" spans="1:36" x14ac:dyDescent="0.25">
      <c r="A197">
        <v>2018</v>
      </c>
      <c r="B197" s="3">
        <v>43282</v>
      </c>
      <c r="C197" s="3">
        <v>43373</v>
      </c>
      <c r="D197" t="s">
        <v>93</v>
      </c>
      <c r="F197" t="s">
        <v>113</v>
      </c>
      <c r="G197" t="s">
        <v>114</v>
      </c>
      <c r="H197" s="5" t="s">
        <v>115</v>
      </c>
      <c r="I197" s="16" t="s">
        <v>133</v>
      </c>
      <c r="J197" s="5" t="s">
        <v>134</v>
      </c>
      <c r="K197" s="5" t="s">
        <v>265</v>
      </c>
      <c r="L197" t="s">
        <v>100</v>
      </c>
      <c r="M197" s="4" t="s">
        <v>766</v>
      </c>
      <c r="N197" t="s">
        <v>102</v>
      </c>
      <c r="O197" s="6">
        <v>0</v>
      </c>
      <c r="P197" s="6">
        <v>0</v>
      </c>
      <c r="Q197" s="13" t="s">
        <v>120</v>
      </c>
      <c r="R197" s="8" t="s">
        <v>121</v>
      </c>
      <c r="S197" s="13" t="s">
        <v>122</v>
      </c>
      <c r="T197" s="8" t="s">
        <v>120</v>
      </c>
      <c r="U197" s="20" t="s">
        <v>121</v>
      </c>
      <c r="V197" s="4" t="s">
        <v>741</v>
      </c>
      <c r="W197" s="4" t="s">
        <v>767</v>
      </c>
      <c r="X197" s="10">
        <v>43306</v>
      </c>
      <c r="Y197" s="10">
        <v>43306</v>
      </c>
      <c r="Z197" s="31">
        <v>190</v>
      </c>
      <c r="AA197" s="17">
        <v>1004.04</v>
      </c>
      <c r="AB197" s="6">
        <v>0</v>
      </c>
      <c r="AC197" s="10">
        <v>43306</v>
      </c>
      <c r="AD197" t="s">
        <v>768</v>
      </c>
      <c r="AE197" s="31">
        <v>190</v>
      </c>
      <c r="AF197" s="12" t="s">
        <v>126</v>
      </c>
      <c r="AG197" s="4" t="s">
        <v>127</v>
      </c>
      <c r="AH197" s="3">
        <v>43381</v>
      </c>
      <c r="AI197" s="3">
        <v>43373</v>
      </c>
      <c r="AJ197" s="4" t="s">
        <v>128</v>
      </c>
    </row>
    <row r="198" spans="1:36" x14ac:dyDescent="0.25">
      <c r="A198">
        <v>2018</v>
      </c>
      <c r="B198" s="3">
        <v>43282</v>
      </c>
      <c r="C198" s="3">
        <v>43373</v>
      </c>
      <c r="D198" t="s">
        <v>93</v>
      </c>
      <c r="F198" s="4" t="s">
        <v>769</v>
      </c>
      <c r="G198" s="4" t="s">
        <v>770</v>
      </c>
      <c r="H198" s="5" t="s">
        <v>771</v>
      </c>
      <c r="I198" s="5" t="s">
        <v>772</v>
      </c>
      <c r="J198" s="5" t="s">
        <v>773</v>
      </c>
      <c r="K198" s="5" t="s">
        <v>774</v>
      </c>
      <c r="L198" t="s">
        <v>100</v>
      </c>
      <c r="M198" s="4" t="s">
        <v>775</v>
      </c>
      <c r="N198" t="s">
        <v>102</v>
      </c>
      <c r="O198" s="6">
        <v>0</v>
      </c>
      <c r="P198" s="6">
        <v>0</v>
      </c>
      <c r="Q198" s="13" t="s">
        <v>120</v>
      </c>
      <c r="R198" s="8" t="s">
        <v>121</v>
      </c>
      <c r="S198" s="13" t="s">
        <v>122</v>
      </c>
      <c r="T198" s="8" t="s">
        <v>120</v>
      </c>
      <c r="U198" s="20" t="s">
        <v>705</v>
      </c>
      <c r="V198" s="4" t="s">
        <v>776</v>
      </c>
      <c r="W198" s="4" t="s">
        <v>777</v>
      </c>
      <c r="X198" s="10">
        <v>43272</v>
      </c>
      <c r="Y198" s="10">
        <v>43277</v>
      </c>
      <c r="Z198" s="31">
        <v>191</v>
      </c>
      <c r="AA198" s="17">
        <v>22259.35</v>
      </c>
      <c r="AB198" s="6">
        <v>0</v>
      </c>
      <c r="AC198" s="10">
        <v>43286</v>
      </c>
      <c r="AD198" t="s">
        <v>778</v>
      </c>
      <c r="AE198" s="31">
        <v>191</v>
      </c>
      <c r="AF198" s="12" t="s">
        <v>126</v>
      </c>
      <c r="AG198" s="4" t="s">
        <v>127</v>
      </c>
      <c r="AH198" s="3">
        <v>43381</v>
      </c>
      <c r="AI198" s="3">
        <v>43373</v>
      </c>
      <c r="AJ198" s="4" t="s">
        <v>128</v>
      </c>
    </row>
    <row r="199" spans="1:36" x14ac:dyDescent="0.25">
      <c r="A199">
        <v>2018</v>
      </c>
      <c r="B199" s="3">
        <v>43282</v>
      </c>
      <c r="C199" s="3">
        <v>43373</v>
      </c>
      <c r="D199" t="s">
        <v>93</v>
      </c>
      <c r="F199" t="s">
        <v>113</v>
      </c>
      <c r="G199" t="s">
        <v>114</v>
      </c>
      <c r="H199" s="5" t="s">
        <v>115</v>
      </c>
      <c r="I199" s="18" t="s">
        <v>159</v>
      </c>
      <c r="J199" s="5" t="s">
        <v>160</v>
      </c>
      <c r="K199" s="5" t="s">
        <v>161</v>
      </c>
      <c r="L199" t="s">
        <v>100</v>
      </c>
      <c r="M199" s="4" t="s">
        <v>167</v>
      </c>
      <c r="N199" t="s">
        <v>102</v>
      </c>
      <c r="O199" s="6">
        <v>0</v>
      </c>
      <c r="P199" s="6">
        <v>0</v>
      </c>
      <c r="Q199" s="13" t="s">
        <v>120</v>
      </c>
      <c r="R199" s="8" t="s">
        <v>121</v>
      </c>
      <c r="S199" s="13" t="s">
        <v>122</v>
      </c>
      <c r="T199" s="8" t="s">
        <v>120</v>
      </c>
      <c r="U199" s="20" t="s">
        <v>121</v>
      </c>
      <c r="V199" s="4" t="s">
        <v>168</v>
      </c>
      <c r="W199" s="4" t="s">
        <v>779</v>
      </c>
      <c r="X199" s="10">
        <v>43297</v>
      </c>
      <c r="Y199" s="10">
        <v>43298</v>
      </c>
      <c r="Z199" s="31">
        <v>192</v>
      </c>
      <c r="AA199" s="17">
        <v>813.1</v>
      </c>
      <c r="AB199" s="6">
        <v>0</v>
      </c>
      <c r="AC199" s="10">
        <v>43299</v>
      </c>
      <c r="AD199" t="s">
        <v>780</v>
      </c>
      <c r="AE199" s="31">
        <v>192</v>
      </c>
      <c r="AF199" s="12" t="s">
        <v>126</v>
      </c>
      <c r="AG199" s="4" t="s">
        <v>127</v>
      </c>
      <c r="AH199" s="3">
        <v>43381</v>
      </c>
      <c r="AI199" s="3">
        <v>43373</v>
      </c>
      <c r="AJ199" s="4" t="s">
        <v>128</v>
      </c>
    </row>
    <row r="200" spans="1:36" x14ac:dyDescent="0.25">
      <c r="A200">
        <v>2018</v>
      </c>
      <c r="B200" s="3">
        <v>43282</v>
      </c>
      <c r="C200" s="3">
        <v>43373</v>
      </c>
      <c r="D200" t="s">
        <v>93</v>
      </c>
      <c r="F200" t="s">
        <v>113</v>
      </c>
      <c r="G200" t="s">
        <v>114</v>
      </c>
      <c r="H200" s="5" t="s">
        <v>115</v>
      </c>
      <c r="I200" s="18" t="s">
        <v>159</v>
      </c>
      <c r="J200" s="5" t="s">
        <v>160</v>
      </c>
      <c r="K200" s="5" t="s">
        <v>161</v>
      </c>
      <c r="L200" t="s">
        <v>100</v>
      </c>
      <c r="M200" s="4" t="s">
        <v>781</v>
      </c>
      <c r="N200" t="s">
        <v>102</v>
      </c>
      <c r="O200" s="6">
        <v>0</v>
      </c>
      <c r="P200" s="6">
        <v>0</v>
      </c>
      <c r="Q200" s="13" t="s">
        <v>120</v>
      </c>
      <c r="R200" s="8" t="s">
        <v>121</v>
      </c>
      <c r="S200" s="13" t="s">
        <v>122</v>
      </c>
      <c r="T200" s="8" t="s">
        <v>120</v>
      </c>
      <c r="U200" s="20" t="s">
        <v>121</v>
      </c>
      <c r="V200" s="4" t="s">
        <v>782</v>
      </c>
      <c r="W200" s="4" t="s">
        <v>783</v>
      </c>
      <c r="X200" s="10">
        <v>43299</v>
      </c>
      <c r="Y200" s="10">
        <v>43301</v>
      </c>
      <c r="Z200" s="31">
        <v>193</v>
      </c>
      <c r="AA200" s="17">
        <v>4471.18</v>
      </c>
      <c r="AB200" s="6">
        <v>0</v>
      </c>
      <c r="AC200" s="10">
        <v>43302</v>
      </c>
      <c r="AD200" t="s">
        <v>784</v>
      </c>
      <c r="AE200" s="31">
        <v>193</v>
      </c>
      <c r="AF200" s="12" t="s">
        <v>126</v>
      </c>
      <c r="AG200" s="4" t="s">
        <v>127</v>
      </c>
      <c r="AH200" s="3">
        <v>43381</v>
      </c>
      <c r="AI200" s="3">
        <v>43373</v>
      </c>
      <c r="AJ200" s="4" t="s">
        <v>128</v>
      </c>
    </row>
    <row r="201" spans="1:36" x14ac:dyDescent="0.25">
      <c r="A201">
        <v>2018</v>
      </c>
      <c r="B201" s="3">
        <v>43282</v>
      </c>
      <c r="C201" s="3">
        <v>43373</v>
      </c>
      <c r="D201" t="s">
        <v>93</v>
      </c>
      <c r="F201" t="s">
        <v>113</v>
      </c>
      <c r="G201" t="s">
        <v>114</v>
      </c>
      <c r="H201" s="5" t="s">
        <v>115</v>
      </c>
      <c r="I201" s="16" t="s">
        <v>159</v>
      </c>
      <c r="J201" s="5" t="s">
        <v>241</v>
      </c>
      <c r="K201" s="5" t="s">
        <v>242</v>
      </c>
      <c r="L201" t="s">
        <v>100</v>
      </c>
      <c r="M201" s="4" t="s">
        <v>553</v>
      </c>
      <c r="N201" t="s">
        <v>102</v>
      </c>
      <c r="O201" s="6">
        <v>0</v>
      </c>
      <c r="P201" s="6">
        <v>0</v>
      </c>
      <c r="Q201" s="13" t="s">
        <v>120</v>
      </c>
      <c r="R201" s="8" t="s">
        <v>121</v>
      </c>
      <c r="S201" s="13" t="s">
        <v>122</v>
      </c>
      <c r="T201" s="8" t="s">
        <v>120</v>
      </c>
      <c r="U201" s="20" t="s">
        <v>121</v>
      </c>
      <c r="V201" s="4" t="s">
        <v>785</v>
      </c>
      <c r="W201" s="4" t="s">
        <v>786</v>
      </c>
      <c r="X201" s="10">
        <v>43302</v>
      </c>
      <c r="Y201" s="10">
        <v>43302</v>
      </c>
      <c r="Z201" s="31">
        <v>194</v>
      </c>
      <c r="AA201" s="17">
        <v>848</v>
      </c>
      <c r="AB201" s="6">
        <v>0</v>
      </c>
      <c r="AC201" s="10">
        <v>43308</v>
      </c>
      <c r="AD201" t="s">
        <v>787</v>
      </c>
      <c r="AE201" s="31">
        <v>194</v>
      </c>
      <c r="AF201" s="12" t="s">
        <v>126</v>
      </c>
      <c r="AG201" s="4" t="s">
        <v>127</v>
      </c>
      <c r="AH201" s="3">
        <v>43381</v>
      </c>
      <c r="AI201" s="3">
        <v>43373</v>
      </c>
      <c r="AJ201" s="4" t="s">
        <v>128</v>
      </c>
    </row>
    <row r="202" spans="1:36" x14ac:dyDescent="0.25">
      <c r="A202">
        <v>2018</v>
      </c>
      <c r="B202" s="3">
        <v>43282</v>
      </c>
      <c r="C202" s="3">
        <v>43373</v>
      </c>
      <c r="D202" t="s">
        <v>93</v>
      </c>
      <c r="F202" t="s">
        <v>113</v>
      </c>
      <c r="G202" t="s">
        <v>114</v>
      </c>
      <c r="H202" s="5" t="s">
        <v>115</v>
      </c>
      <c r="I202" s="16" t="s">
        <v>159</v>
      </c>
      <c r="J202" s="5" t="s">
        <v>241</v>
      </c>
      <c r="K202" s="5" t="s">
        <v>242</v>
      </c>
      <c r="L202" t="s">
        <v>100</v>
      </c>
      <c r="M202" s="4" t="s">
        <v>788</v>
      </c>
      <c r="N202" t="s">
        <v>102</v>
      </c>
      <c r="O202" s="6">
        <v>0</v>
      </c>
      <c r="P202" s="6">
        <v>0</v>
      </c>
      <c r="Q202" s="13" t="s">
        <v>120</v>
      </c>
      <c r="R202" s="8" t="s">
        <v>121</v>
      </c>
      <c r="S202" s="13" t="s">
        <v>122</v>
      </c>
      <c r="T202" s="8" t="s">
        <v>120</v>
      </c>
      <c r="U202" s="20" t="s">
        <v>121</v>
      </c>
      <c r="V202" s="4" t="s">
        <v>789</v>
      </c>
      <c r="W202" s="4" t="s">
        <v>790</v>
      </c>
      <c r="X202" s="10">
        <v>43306</v>
      </c>
      <c r="Y202" s="10">
        <v>43306</v>
      </c>
      <c r="Z202" s="31">
        <v>195</v>
      </c>
      <c r="AA202" s="17">
        <v>2090</v>
      </c>
      <c r="AB202" s="6">
        <v>0</v>
      </c>
      <c r="AC202" s="10">
        <v>43308</v>
      </c>
      <c r="AD202" t="s">
        <v>791</v>
      </c>
      <c r="AE202" s="31">
        <v>195</v>
      </c>
      <c r="AF202" s="12" t="s">
        <v>126</v>
      </c>
      <c r="AG202" s="4" t="s">
        <v>127</v>
      </c>
      <c r="AH202" s="3">
        <v>43381</v>
      </c>
      <c r="AI202" s="3">
        <v>43373</v>
      </c>
      <c r="AJ202" s="4" t="s">
        <v>128</v>
      </c>
    </row>
    <row r="203" spans="1:36" x14ac:dyDescent="0.25">
      <c r="A203">
        <v>2018</v>
      </c>
      <c r="B203" s="3">
        <v>43282</v>
      </c>
      <c r="C203" s="3">
        <v>43373</v>
      </c>
      <c r="D203" t="s">
        <v>93</v>
      </c>
      <c r="F203" t="s">
        <v>113</v>
      </c>
      <c r="G203" t="s">
        <v>114</v>
      </c>
      <c r="H203" s="5" t="s">
        <v>115</v>
      </c>
      <c r="I203" s="18" t="s">
        <v>234</v>
      </c>
      <c r="J203" s="5" t="s">
        <v>235</v>
      </c>
      <c r="K203" s="5" t="s">
        <v>792</v>
      </c>
      <c r="L203" t="s">
        <v>100</v>
      </c>
      <c r="M203" s="4" t="s">
        <v>793</v>
      </c>
      <c r="N203" t="s">
        <v>102</v>
      </c>
      <c r="O203" s="6">
        <v>0</v>
      </c>
      <c r="P203" s="6">
        <v>0</v>
      </c>
      <c r="Q203" s="13" t="s">
        <v>120</v>
      </c>
      <c r="R203" s="8" t="s">
        <v>121</v>
      </c>
      <c r="S203" s="13" t="s">
        <v>122</v>
      </c>
      <c r="T203" s="8" t="s">
        <v>120</v>
      </c>
      <c r="U203" s="20" t="s">
        <v>121</v>
      </c>
      <c r="V203" s="4" t="s">
        <v>794</v>
      </c>
      <c r="W203" s="4" t="s">
        <v>795</v>
      </c>
      <c r="X203" s="10">
        <v>43308</v>
      </c>
      <c r="Y203" s="10">
        <v>43308</v>
      </c>
      <c r="Z203" s="31">
        <v>196</v>
      </c>
      <c r="AA203" s="17">
        <v>1270.55</v>
      </c>
      <c r="AB203" s="6">
        <v>0</v>
      </c>
      <c r="AC203" s="10">
        <v>43308</v>
      </c>
      <c r="AD203" t="s">
        <v>796</v>
      </c>
      <c r="AE203" s="31">
        <v>196</v>
      </c>
      <c r="AF203" s="12" t="s">
        <v>126</v>
      </c>
      <c r="AG203" s="4" t="s">
        <v>127</v>
      </c>
      <c r="AH203" s="3">
        <v>43381</v>
      </c>
      <c r="AI203" s="3">
        <v>43373</v>
      </c>
      <c r="AJ203" s="4" t="s">
        <v>128</v>
      </c>
    </row>
    <row r="204" spans="1:36" x14ac:dyDescent="0.25">
      <c r="A204">
        <v>2018</v>
      </c>
      <c r="B204" s="3">
        <v>43282</v>
      </c>
      <c r="C204" s="3">
        <v>43373</v>
      </c>
      <c r="D204" t="s">
        <v>93</v>
      </c>
      <c r="F204" t="s">
        <v>113</v>
      </c>
      <c r="G204" t="s">
        <v>114</v>
      </c>
      <c r="H204" s="5" t="s">
        <v>115</v>
      </c>
      <c r="I204" s="18" t="s">
        <v>234</v>
      </c>
      <c r="J204" s="5" t="s">
        <v>235</v>
      </c>
      <c r="K204" s="5" t="s">
        <v>792</v>
      </c>
      <c r="L204" t="s">
        <v>100</v>
      </c>
      <c r="M204" s="4" t="s">
        <v>797</v>
      </c>
      <c r="N204" t="s">
        <v>102</v>
      </c>
      <c r="O204" s="6">
        <v>0</v>
      </c>
      <c r="P204" s="6">
        <v>0</v>
      </c>
      <c r="Q204" s="13" t="s">
        <v>120</v>
      </c>
      <c r="R204" s="8" t="s">
        <v>121</v>
      </c>
      <c r="S204" s="13" t="s">
        <v>122</v>
      </c>
      <c r="T204" s="8" t="s">
        <v>120</v>
      </c>
      <c r="U204" s="20" t="s">
        <v>121</v>
      </c>
      <c r="V204" s="4" t="s">
        <v>798</v>
      </c>
      <c r="W204" s="4" t="s">
        <v>799</v>
      </c>
      <c r="X204" s="10">
        <v>43109</v>
      </c>
      <c r="Y204" s="10">
        <v>43110</v>
      </c>
      <c r="Z204" s="31">
        <v>197</v>
      </c>
      <c r="AA204" s="17">
        <v>1410</v>
      </c>
      <c r="AB204" s="6">
        <v>0</v>
      </c>
      <c r="AC204" s="10">
        <v>43112</v>
      </c>
      <c r="AD204" t="s">
        <v>800</v>
      </c>
      <c r="AE204" s="31">
        <v>197</v>
      </c>
      <c r="AF204" s="12" t="s">
        <v>126</v>
      </c>
      <c r="AG204" s="4" t="s">
        <v>127</v>
      </c>
      <c r="AH204" s="3">
        <v>43381</v>
      </c>
      <c r="AI204" s="3">
        <v>43373</v>
      </c>
      <c r="AJ204" s="4" t="s">
        <v>128</v>
      </c>
    </row>
    <row r="205" spans="1:36" x14ac:dyDescent="0.25">
      <c r="A205">
        <v>2018</v>
      </c>
      <c r="B205" s="3">
        <v>43282</v>
      </c>
      <c r="C205" s="3">
        <v>43373</v>
      </c>
      <c r="D205" t="s">
        <v>93</v>
      </c>
      <c r="F205" t="s">
        <v>113</v>
      </c>
      <c r="G205" t="s">
        <v>114</v>
      </c>
      <c r="H205" s="5" t="s">
        <v>115</v>
      </c>
      <c r="I205" s="18" t="s">
        <v>234</v>
      </c>
      <c r="J205" s="5" t="s">
        <v>235</v>
      </c>
      <c r="K205" s="5" t="s">
        <v>792</v>
      </c>
      <c r="L205" t="s">
        <v>100</v>
      </c>
      <c r="M205" s="4" t="s">
        <v>797</v>
      </c>
      <c r="N205" t="s">
        <v>102</v>
      </c>
      <c r="O205" s="6">
        <v>0</v>
      </c>
      <c r="P205" s="6">
        <v>0</v>
      </c>
      <c r="Q205" s="13" t="s">
        <v>120</v>
      </c>
      <c r="R205" s="8" t="s">
        <v>121</v>
      </c>
      <c r="S205" s="13" t="s">
        <v>122</v>
      </c>
      <c r="T205" s="8" t="s">
        <v>120</v>
      </c>
      <c r="U205" s="20" t="s">
        <v>121</v>
      </c>
      <c r="V205" s="4" t="s">
        <v>798</v>
      </c>
      <c r="W205" s="4" t="s">
        <v>801</v>
      </c>
      <c r="X205" s="10">
        <v>43301</v>
      </c>
      <c r="Y205" s="10">
        <v>43307</v>
      </c>
      <c r="Z205" s="31">
        <v>198</v>
      </c>
      <c r="AA205" s="17">
        <v>2120.2800000000002</v>
      </c>
      <c r="AB205" s="6">
        <v>0</v>
      </c>
      <c r="AC205" s="10">
        <v>43307</v>
      </c>
      <c r="AD205" t="s">
        <v>802</v>
      </c>
      <c r="AE205" s="31">
        <v>198</v>
      </c>
      <c r="AF205" s="12" t="s">
        <v>126</v>
      </c>
      <c r="AG205" s="4" t="s">
        <v>127</v>
      </c>
      <c r="AH205" s="3">
        <v>43381</v>
      </c>
      <c r="AI205" s="3">
        <v>43373</v>
      </c>
      <c r="AJ205" s="4" t="s">
        <v>128</v>
      </c>
    </row>
    <row r="206" spans="1:36" x14ac:dyDescent="0.25">
      <c r="A206">
        <v>2018</v>
      </c>
      <c r="B206" s="3">
        <v>43282</v>
      </c>
      <c r="C206" s="3">
        <v>43373</v>
      </c>
      <c r="D206" t="s">
        <v>93</v>
      </c>
      <c r="F206" t="s">
        <v>113</v>
      </c>
      <c r="G206" t="s">
        <v>114</v>
      </c>
      <c r="H206" s="5" t="s">
        <v>115</v>
      </c>
      <c r="I206" s="18" t="s">
        <v>234</v>
      </c>
      <c r="J206" s="5" t="s">
        <v>235</v>
      </c>
      <c r="K206" s="5" t="s">
        <v>792</v>
      </c>
      <c r="L206" t="s">
        <v>100</v>
      </c>
      <c r="M206" s="4" t="s">
        <v>803</v>
      </c>
      <c r="N206" t="s">
        <v>102</v>
      </c>
      <c r="O206" s="6">
        <v>0</v>
      </c>
      <c r="P206" s="6">
        <v>0</v>
      </c>
      <c r="Q206" s="13" t="s">
        <v>120</v>
      </c>
      <c r="R206" s="8" t="s">
        <v>121</v>
      </c>
      <c r="S206" s="13" t="s">
        <v>122</v>
      </c>
      <c r="T206" s="8" t="s">
        <v>120</v>
      </c>
      <c r="U206" s="20" t="s">
        <v>121</v>
      </c>
      <c r="V206" s="4" t="s">
        <v>804</v>
      </c>
      <c r="W206" s="4" t="s">
        <v>805</v>
      </c>
      <c r="X206" s="10">
        <v>43299</v>
      </c>
      <c r="Y206" s="10">
        <v>43300</v>
      </c>
      <c r="Z206" s="31">
        <v>199</v>
      </c>
      <c r="AA206" s="17">
        <v>2150.25</v>
      </c>
      <c r="AB206" s="6">
        <v>0</v>
      </c>
      <c r="AC206" s="10">
        <v>43300</v>
      </c>
      <c r="AD206" t="s">
        <v>806</v>
      </c>
      <c r="AE206" s="31">
        <v>199</v>
      </c>
      <c r="AF206" s="12" t="s">
        <v>126</v>
      </c>
      <c r="AG206" s="4" t="s">
        <v>127</v>
      </c>
      <c r="AH206" s="3">
        <v>43381</v>
      </c>
      <c r="AI206" s="3">
        <v>43373</v>
      </c>
      <c r="AJ206" s="4" t="s">
        <v>128</v>
      </c>
    </row>
    <row r="207" spans="1:36" x14ac:dyDescent="0.25">
      <c r="A207">
        <v>2018</v>
      </c>
      <c r="B207" s="3">
        <v>43282</v>
      </c>
      <c r="C207" s="3">
        <v>43373</v>
      </c>
      <c r="D207" t="s">
        <v>89</v>
      </c>
      <c r="F207" t="s">
        <v>363</v>
      </c>
      <c r="G207" t="s">
        <v>807</v>
      </c>
      <c r="H207" s="5" t="s">
        <v>127</v>
      </c>
      <c r="I207" s="18" t="s">
        <v>808</v>
      </c>
      <c r="J207" s="5" t="s">
        <v>809</v>
      </c>
      <c r="K207" s="5" t="s">
        <v>810</v>
      </c>
      <c r="L207" t="s">
        <v>100</v>
      </c>
      <c r="M207" s="4" t="s">
        <v>811</v>
      </c>
      <c r="N207" t="s">
        <v>102</v>
      </c>
      <c r="O207" s="6">
        <v>0</v>
      </c>
      <c r="P207" s="6">
        <v>0</v>
      </c>
      <c r="Q207" s="13" t="s">
        <v>120</v>
      </c>
      <c r="R207" s="8" t="s">
        <v>121</v>
      </c>
      <c r="S207" s="13" t="s">
        <v>122</v>
      </c>
      <c r="T207" s="8" t="s">
        <v>120</v>
      </c>
      <c r="U207" s="20" t="s">
        <v>121</v>
      </c>
      <c r="V207" s="4" t="s">
        <v>812</v>
      </c>
      <c r="W207" s="4" t="s">
        <v>813</v>
      </c>
      <c r="X207" s="10">
        <v>43282</v>
      </c>
      <c r="Y207" s="10">
        <v>43287</v>
      </c>
      <c r="Z207" s="31">
        <v>200</v>
      </c>
      <c r="AA207" s="17">
        <v>1164</v>
      </c>
      <c r="AB207" s="6">
        <v>0</v>
      </c>
      <c r="AC207" s="10">
        <v>43312</v>
      </c>
      <c r="AD207" t="s">
        <v>814</v>
      </c>
      <c r="AE207" s="31">
        <v>200</v>
      </c>
      <c r="AF207" s="12" t="s">
        <v>126</v>
      </c>
      <c r="AG207" s="4" t="s">
        <v>127</v>
      </c>
      <c r="AH207" s="3">
        <v>43381</v>
      </c>
      <c r="AI207" s="3">
        <v>43373</v>
      </c>
      <c r="AJ207" s="4" t="s">
        <v>128</v>
      </c>
    </row>
    <row r="208" spans="1:36" x14ac:dyDescent="0.25">
      <c r="A208">
        <v>2018</v>
      </c>
      <c r="B208" s="3">
        <v>43282</v>
      </c>
      <c r="C208" s="3">
        <v>43373</v>
      </c>
      <c r="D208" t="s">
        <v>93</v>
      </c>
      <c r="F208" t="s">
        <v>113</v>
      </c>
      <c r="G208" t="s">
        <v>114</v>
      </c>
      <c r="H208" s="5" t="s">
        <v>115</v>
      </c>
      <c r="I208" s="18" t="s">
        <v>140</v>
      </c>
      <c r="J208" s="5" t="s">
        <v>141</v>
      </c>
      <c r="K208" s="5" t="s">
        <v>142</v>
      </c>
      <c r="L208" t="s">
        <v>100</v>
      </c>
      <c r="M208" s="4" t="s">
        <v>479</v>
      </c>
      <c r="N208" t="s">
        <v>102</v>
      </c>
      <c r="O208" s="6">
        <v>0</v>
      </c>
      <c r="P208" s="6">
        <v>0</v>
      </c>
      <c r="Q208" s="13" t="s">
        <v>120</v>
      </c>
      <c r="R208" s="8" t="s">
        <v>121</v>
      </c>
      <c r="S208" s="13" t="s">
        <v>122</v>
      </c>
      <c r="T208" s="8" t="s">
        <v>120</v>
      </c>
      <c r="U208" s="20" t="s">
        <v>121</v>
      </c>
      <c r="V208" s="4" t="s">
        <v>480</v>
      </c>
      <c r="W208" s="4" t="s">
        <v>815</v>
      </c>
      <c r="X208" s="10">
        <v>43117</v>
      </c>
      <c r="Y208" s="10">
        <v>43117</v>
      </c>
      <c r="Z208" s="31">
        <v>201</v>
      </c>
      <c r="AA208" s="17">
        <v>766.02</v>
      </c>
      <c r="AB208" s="6">
        <v>0</v>
      </c>
      <c r="AC208" s="10">
        <v>43117</v>
      </c>
      <c r="AD208" t="s">
        <v>816</v>
      </c>
      <c r="AE208" s="31">
        <v>201</v>
      </c>
      <c r="AF208" s="12" t="s">
        <v>126</v>
      </c>
      <c r="AG208" s="4" t="s">
        <v>127</v>
      </c>
      <c r="AH208" s="3">
        <v>43381</v>
      </c>
      <c r="AI208" s="3">
        <v>43373</v>
      </c>
      <c r="AJ208" s="4" t="s">
        <v>128</v>
      </c>
    </row>
    <row r="209" spans="1:36" x14ac:dyDescent="0.25">
      <c r="A209">
        <v>2018</v>
      </c>
      <c r="B209" s="3">
        <v>43282</v>
      </c>
      <c r="C209" s="3">
        <v>43373</v>
      </c>
      <c r="D209" t="s">
        <v>93</v>
      </c>
      <c r="F209" s="4" t="s">
        <v>113</v>
      </c>
      <c r="G209" t="s">
        <v>114</v>
      </c>
      <c r="H209" s="5" t="s">
        <v>115</v>
      </c>
      <c r="I209" s="32" t="s">
        <v>220</v>
      </c>
      <c r="J209" s="5" t="s">
        <v>221</v>
      </c>
      <c r="K209" s="5" t="s">
        <v>222</v>
      </c>
      <c r="L209" t="s">
        <v>100</v>
      </c>
      <c r="M209" s="4" t="s">
        <v>817</v>
      </c>
      <c r="N209" t="s">
        <v>102</v>
      </c>
      <c r="O209" s="6">
        <v>0</v>
      </c>
      <c r="P209" s="6">
        <v>0</v>
      </c>
      <c r="Q209" s="13" t="s">
        <v>120</v>
      </c>
      <c r="R209" s="8" t="s">
        <v>121</v>
      </c>
      <c r="S209" s="13" t="s">
        <v>122</v>
      </c>
      <c r="T209" s="8" t="s">
        <v>120</v>
      </c>
      <c r="U209" s="20" t="s">
        <v>121</v>
      </c>
      <c r="V209" s="4" t="s">
        <v>818</v>
      </c>
      <c r="W209" s="4" t="s">
        <v>819</v>
      </c>
      <c r="X209" s="10">
        <v>43302</v>
      </c>
      <c r="Y209" s="10">
        <v>43303</v>
      </c>
      <c r="Z209" s="31">
        <v>202</v>
      </c>
      <c r="AA209" s="17">
        <v>350</v>
      </c>
      <c r="AB209" s="6">
        <v>0</v>
      </c>
      <c r="AC209" s="10">
        <v>43302</v>
      </c>
      <c r="AD209" t="s">
        <v>820</v>
      </c>
      <c r="AE209" s="31">
        <v>202</v>
      </c>
      <c r="AF209" s="12" t="s">
        <v>126</v>
      </c>
      <c r="AG209" s="4" t="s">
        <v>127</v>
      </c>
      <c r="AH209" s="3">
        <v>43381</v>
      </c>
      <c r="AI209" s="3">
        <v>43373</v>
      </c>
      <c r="AJ209" s="4" t="s">
        <v>128</v>
      </c>
    </row>
    <row r="210" spans="1:36" x14ac:dyDescent="0.25">
      <c r="A210">
        <v>2018</v>
      </c>
      <c r="B210" s="3">
        <v>43282</v>
      </c>
      <c r="C210" s="3">
        <v>43373</v>
      </c>
      <c r="D210" t="s">
        <v>93</v>
      </c>
      <c r="F210" t="s">
        <v>113</v>
      </c>
      <c r="G210" t="s">
        <v>114</v>
      </c>
      <c r="H210" s="5" t="s">
        <v>115</v>
      </c>
      <c r="I210" s="32" t="s">
        <v>220</v>
      </c>
      <c r="J210" s="5" t="s">
        <v>221</v>
      </c>
      <c r="K210" s="5" t="s">
        <v>222</v>
      </c>
      <c r="L210" t="s">
        <v>100</v>
      </c>
      <c r="M210" s="4" t="s">
        <v>452</v>
      </c>
      <c r="N210" t="s">
        <v>102</v>
      </c>
      <c r="O210" s="6">
        <v>0</v>
      </c>
      <c r="P210" s="6">
        <v>0</v>
      </c>
      <c r="Q210" s="13" t="s">
        <v>120</v>
      </c>
      <c r="R210" s="8" t="s">
        <v>121</v>
      </c>
      <c r="S210" s="13" t="s">
        <v>122</v>
      </c>
      <c r="T210" s="8" t="s">
        <v>120</v>
      </c>
      <c r="U210" s="20" t="s">
        <v>121</v>
      </c>
      <c r="V210" s="4" t="s">
        <v>278</v>
      </c>
      <c r="W210" s="4" t="s">
        <v>821</v>
      </c>
      <c r="X210" s="10">
        <v>43310</v>
      </c>
      <c r="Y210" s="10">
        <v>43310</v>
      </c>
      <c r="Z210" s="31">
        <v>203</v>
      </c>
      <c r="AA210" s="17">
        <v>790</v>
      </c>
      <c r="AB210" s="6">
        <v>0</v>
      </c>
      <c r="AC210" s="10">
        <v>43310</v>
      </c>
      <c r="AD210" t="s">
        <v>822</v>
      </c>
      <c r="AE210" s="31">
        <v>203</v>
      </c>
      <c r="AF210" s="12" t="s">
        <v>126</v>
      </c>
      <c r="AG210" s="4" t="s">
        <v>127</v>
      </c>
      <c r="AH210" s="3">
        <v>43381</v>
      </c>
      <c r="AI210" s="3">
        <v>43373</v>
      </c>
      <c r="AJ210" s="4" t="s">
        <v>128</v>
      </c>
    </row>
    <row r="211" spans="1:36" x14ac:dyDescent="0.25">
      <c r="A211">
        <v>2018</v>
      </c>
      <c r="B211" s="3">
        <v>43282</v>
      </c>
      <c r="C211" s="3">
        <v>43373</v>
      </c>
      <c r="D211" t="s">
        <v>93</v>
      </c>
      <c r="F211" t="s">
        <v>113</v>
      </c>
      <c r="G211" t="s">
        <v>114</v>
      </c>
      <c r="H211" s="5" t="s">
        <v>115</v>
      </c>
      <c r="I211" s="32" t="s">
        <v>220</v>
      </c>
      <c r="J211" s="5" t="s">
        <v>221</v>
      </c>
      <c r="K211" s="5" t="s">
        <v>222</v>
      </c>
      <c r="L211" t="s">
        <v>100</v>
      </c>
      <c r="M211" s="4" t="s">
        <v>452</v>
      </c>
      <c r="N211" t="s">
        <v>102</v>
      </c>
      <c r="O211" s="6">
        <v>0</v>
      </c>
      <c r="P211" s="6">
        <v>0</v>
      </c>
      <c r="Q211" s="13" t="s">
        <v>120</v>
      </c>
      <c r="R211" s="8" t="s">
        <v>121</v>
      </c>
      <c r="S211" s="13" t="s">
        <v>122</v>
      </c>
      <c r="T211" s="8" t="s">
        <v>120</v>
      </c>
      <c r="U211" s="20" t="s">
        <v>121</v>
      </c>
      <c r="V211" s="4" t="s">
        <v>278</v>
      </c>
      <c r="W211" s="4" t="s">
        <v>823</v>
      </c>
      <c r="X211" s="10">
        <v>43303</v>
      </c>
      <c r="Y211" s="10">
        <v>43303</v>
      </c>
      <c r="Z211" s="31">
        <v>204</v>
      </c>
      <c r="AA211" s="17">
        <v>1190</v>
      </c>
      <c r="AB211" s="6">
        <v>0</v>
      </c>
      <c r="AC211" s="10">
        <v>43303</v>
      </c>
      <c r="AD211" t="s">
        <v>824</v>
      </c>
      <c r="AE211" s="31">
        <v>204</v>
      </c>
      <c r="AF211" s="12" t="s">
        <v>126</v>
      </c>
      <c r="AG211" s="4" t="s">
        <v>127</v>
      </c>
      <c r="AH211" s="3">
        <v>43381</v>
      </c>
      <c r="AI211" s="3">
        <v>43373</v>
      </c>
      <c r="AJ211" s="4" t="s">
        <v>128</v>
      </c>
    </row>
    <row r="212" spans="1:36" x14ac:dyDescent="0.25">
      <c r="A212">
        <v>2018</v>
      </c>
      <c r="B212" s="3">
        <v>43282</v>
      </c>
      <c r="C212" s="3">
        <v>43373</v>
      </c>
      <c r="D212" t="s">
        <v>93</v>
      </c>
      <c r="F212" t="s">
        <v>113</v>
      </c>
      <c r="G212" t="s">
        <v>114</v>
      </c>
      <c r="H212" s="5" t="s">
        <v>115</v>
      </c>
      <c r="I212" s="32" t="s">
        <v>220</v>
      </c>
      <c r="J212" s="5" t="s">
        <v>221</v>
      </c>
      <c r="K212" s="5" t="s">
        <v>222</v>
      </c>
      <c r="L212" t="s">
        <v>100</v>
      </c>
      <c r="M212" s="4" t="s">
        <v>452</v>
      </c>
      <c r="N212" t="s">
        <v>102</v>
      </c>
      <c r="O212" s="6">
        <v>0</v>
      </c>
      <c r="P212" s="6">
        <v>0</v>
      </c>
      <c r="Q212" s="13" t="s">
        <v>120</v>
      </c>
      <c r="R212" s="8" t="s">
        <v>121</v>
      </c>
      <c r="S212" s="13" t="s">
        <v>122</v>
      </c>
      <c r="T212" s="8" t="s">
        <v>120</v>
      </c>
      <c r="U212" s="20" t="s">
        <v>121</v>
      </c>
      <c r="V212" s="4" t="s">
        <v>278</v>
      </c>
      <c r="W212" s="4" t="s">
        <v>825</v>
      </c>
      <c r="X212" s="10">
        <v>43312</v>
      </c>
      <c r="Y212" s="10">
        <v>43312</v>
      </c>
      <c r="Z212" s="31">
        <v>205</v>
      </c>
      <c r="AA212" s="17">
        <v>1584</v>
      </c>
      <c r="AB212" s="6">
        <v>0</v>
      </c>
      <c r="AC212" s="10">
        <v>43312</v>
      </c>
      <c r="AD212" t="s">
        <v>826</v>
      </c>
      <c r="AE212" s="31">
        <v>205</v>
      </c>
      <c r="AF212" s="12" t="s">
        <v>126</v>
      </c>
      <c r="AG212" s="4" t="s">
        <v>127</v>
      </c>
      <c r="AH212" s="3">
        <v>43381</v>
      </c>
      <c r="AI212" s="3">
        <v>43373</v>
      </c>
      <c r="AJ212" s="4" t="s">
        <v>128</v>
      </c>
    </row>
    <row r="213" spans="1:36" x14ac:dyDescent="0.25">
      <c r="A213">
        <v>2018</v>
      </c>
      <c r="B213" s="3">
        <v>43282</v>
      </c>
      <c r="C213" s="3">
        <v>43373</v>
      </c>
      <c r="D213" t="s">
        <v>93</v>
      </c>
      <c r="F213" t="s">
        <v>113</v>
      </c>
      <c r="G213" t="s">
        <v>114</v>
      </c>
      <c r="H213" s="5" t="s">
        <v>115</v>
      </c>
      <c r="I213" s="32" t="s">
        <v>220</v>
      </c>
      <c r="J213" s="5" t="s">
        <v>221</v>
      </c>
      <c r="K213" s="5" t="s">
        <v>222</v>
      </c>
      <c r="L213" t="s">
        <v>100</v>
      </c>
      <c r="M213" s="4" t="s">
        <v>827</v>
      </c>
      <c r="N213" t="s">
        <v>102</v>
      </c>
      <c r="O213" s="6">
        <v>0</v>
      </c>
      <c r="P213" s="6">
        <v>0</v>
      </c>
      <c r="Q213" s="13" t="s">
        <v>120</v>
      </c>
      <c r="R213" s="8" t="s">
        <v>121</v>
      </c>
      <c r="S213" s="13" t="s">
        <v>122</v>
      </c>
      <c r="T213" s="8" t="s">
        <v>120</v>
      </c>
      <c r="U213" s="20" t="s">
        <v>121</v>
      </c>
      <c r="V213" s="4" t="s">
        <v>828</v>
      </c>
      <c r="W213" s="4" t="s">
        <v>823</v>
      </c>
      <c r="X213" s="10">
        <v>43305</v>
      </c>
      <c r="Y213" s="10">
        <v>43305</v>
      </c>
      <c r="Z213" s="31">
        <v>206</v>
      </c>
      <c r="AA213" s="17">
        <v>2184.17</v>
      </c>
      <c r="AB213" s="6">
        <v>0</v>
      </c>
      <c r="AC213" s="10">
        <v>43305</v>
      </c>
      <c r="AD213" t="s">
        <v>829</v>
      </c>
      <c r="AE213" s="31">
        <v>206</v>
      </c>
      <c r="AF213" s="12" t="s">
        <v>126</v>
      </c>
      <c r="AG213" s="4" t="s">
        <v>127</v>
      </c>
      <c r="AH213" s="3">
        <v>43381</v>
      </c>
      <c r="AI213" s="3">
        <v>43373</v>
      </c>
      <c r="AJ213" s="4" t="s">
        <v>128</v>
      </c>
    </row>
    <row r="214" spans="1:36" x14ac:dyDescent="0.25">
      <c r="A214">
        <v>2018</v>
      </c>
      <c r="B214" s="3">
        <v>43282</v>
      </c>
      <c r="C214" s="3">
        <v>43373</v>
      </c>
      <c r="D214" t="s">
        <v>89</v>
      </c>
      <c r="F214" t="s">
        <v>363</v>
      </c>
      <c r="G214" t="s">
        <v>830</v>
      </c>
      <c r="H214" s="5" t="s">
        <v>115</v>
      </c>
      <c r="I214" s="18" t="s">
        <v>831</v>
      </c>
      <c r="J214" s="5" t="s">
        <v>832</v>
      </c>
      <c r="K214" s="5" t="s">
        <v>833</v>
      </c>
      <c r="L214" t="s">
        <v>100</v>
      </c>
      <c r="M214" s="4" t="s">
        <v>775</v>
      </c>
      <c r="N214" t="s">
        <v>102</v>
      </c>
      <c r="O214" s="6">
        <v>0</v>
      </c>
      <c r="P214" s="6">
        <v>0</v>
      </c>
      <c r="Q214" s="13" t="s">
        <v>120</v>
      </c>
      <c r="R214" s="8" t="s">
        <v>121</v>
      </c>
      <c r="S214" s="13" t="s">
        <v>122</v>
      </c>
      <c r="T214" s="8" t="s">
        <v>120</v>
      </c>
      <c r="U214" s="20" t="s">
        <v>705</v>
      </c>
      <c r="V214" s="4" t="s">
        <v>776</v>
      </c>
      <c r="W214" s="4" t="s">
        <v>834</v>
      </c>
      <c r="X214" s="10">
        <v>43240</v>
      </c>
      <c r="Y214" s="10">
        <v>43246</v>
      </c>
      <c r="Z214" s="31">
        <v>207</v>
      </c>
      <c r="AA214" s="17">
        <v>3718.41</v>
      </c>
      <c r="AB214" s="6">
        <v>0</v>
      </c>
      <c r="AC214" s="10">
        <v>43248</v>
      </c>
      <c r="AD214" t="s">
        <v>835</v>
      </c>
      <c r="AE214" s="31">
        <v>207</v>
      </c>
      <c r="AF214" s="12" t="s">
        <v>126</v>
      </c>
      <c r="AG214" s="4" t="s">
        <v>127</v>
      </c>
      <c r="AH214" s="3">
        <v>43381</v>
      </c>
      <c r="AI214" s="3">
        <v>43373</v>
      </c>
      <c r="AJ214" s="4" t="s">
        <v>128</v>
      </c>
    </row>
    <row r="215" spans="1:36" x14ac:dyDescent="0.25">
      <c r="A215">
        <v>2018</v>
      </c>
      <c r="B215" s="3">
        <v>43282</v>
      </c>
      <c r="C215" s="3">
        <v>43373</v>
      </c>
      <c r="D215" t="s">
        <v>89</v>
      </c>
      <c r="F215" t="s">
        <v>363</v>
      </c>
      <c r="G215" t="s">
        <v>830</v>
      </c>
      <c r="H215" s="5" t="s">
        <v>115</v>
      </c>
      <c r="I215" s="18" t="s">
        <v>831</v>
      </c>
      <c r="J215" s="5" t="s">
        <v>832</v>
      </c>
      <c r="K215" s="5" t="s">
        <v>833</v>
      </c>
      <c r="L215" t="s">
        <v>100</v>
      </c>
      <c r="M215" s="4" t="s">
        <v>775</v>
      </c>
      <c r="N215" t="s">
        <v>102</v>
      </c>
      <c r="O215" s="6">
        <v>0</v>
      </c>
      <c r="P215" s="6">
        <v>0</v>
      </c>
      <c r="Q215" s="13" t="s">
        <v>120</v>
      </c>
      <c r="R215" s="8" t="s">
        <v>121</v>
      </c>
      <c r="S215" s="13" t="s">
        <v>122</v>
      </c>
      <c r="T215" s="8" t="s">
        <v>120</v>
      </c>
      <c r="U215" s="20" t="s">
        <v>705</v>
      </c>
      <c r="V215" s="4" t="s">
        <v>776</v>
      </c>
      <c r="W215" s="4" t="s">
        <v>834</v>
      </c>
      <c r="X215" s="10">
        <v>43255</v>
      </c>
      <c r="Y215" s="10">
        <v>43260</v>
      </c>
      <c r="Z215" s="31">
        <v>208</v>
      </c>
      <c r="AA215" s="17">
        <v>3806.12</v>
      </c>
      <c r="AB215" s="6">
        <v>0</v>
      </c>
      <c r="AC215" s="10">
        <v>43261</v>
      </c>
      <c r="AD215" t="s">
        <v>836</v>
      </c>
      <c r="AE215" s="31">
        <v>208</v>
      </c>
      <c r="AF215" s="12" t="s">
        <v>126</v>
      </c>
      <c r="AG215" s="4" t="s">
        <v>127</v>
      </c>
      <c r="AH215" s="3">
        <v>43381</v>
      </c>
      <c r="AI215" s="3">
        <v>43373</v>
      </c>
      <c r="AJ215" s="4" t="s">
        <v>128</v>
      </c>
    </row>
    <row r="216" spans="1:36" x14ac:dyDescent="0.25">
      <c r="A216">
        <v>2018</v>
      </c>
      <c r="B216" s="3">
        <v>43282</v>
      </c>
      <c r="C216" s="3">
        <v>43373</v>
      </c>
      <c r="D216" t="s">
        <v>93</v>
      </c>
      <c r="F216" t="s">
        <v>113</v>
      </c>
      <c r="G216" t="s">
        <v>114</v>
      </c>
      <c r="H216" s="5" t="s">
        <v>115</v>
      </c>
      <c r="I216" s="18" t="s">
        <v>307</v>
      </c>
      <c r="J216" s="5" t="s">
        <v>308</v>
      </c>
      <c r="K216" s="5" t="s">
        <v>309</v>
      </c>
      <c r="L216" t="s">
        <v>100</v>
      </c>
      <c r="M216" s="4" t="s">
        <v>837</v>
      </c>
      <c r="N216" t="s">
        <v>102</v>
      </c>
      <c r="O216" s="6">
        <v>0</v>
      </c>
      <c r="P216" s="6">
        <v>0</v>
      </c>
      <c r="Q216" s="13" t="s">
        <v>120</v>
      </c>
      <c r="R216" s="8" t="s">
        <v>121</v>
      </c>
      <c r="S216" s="13" t="s">
        <v>122</v>
      </c>
      <c r="T216" s="8" t="s">
        <v>120</v>
      </c>
      <c r="U216" s="20" t="s">
        <v>121</v>
      </c>
      <c r="V216" s="4" t="s">
        <v>838</v>
      </c>
      <c r="W216" s="4" t="s">
        <v>839</v>
      </c>
      <c r="X216" s="10">
        <v>43312</v>
      </c>
      <c r="Y216" s="10">
        <v>43312</v>
      </c>
      <c r="Z216" s="31">
        <v>209</v>
      </c>
      <c r="AA216" s="17">
        <v>1158.5999999999999</v>
      </c>
      <c r="AB216" s="6">
        <v>0</v>
      </c>
      <c r="AC216" s="10">
        <v>43312</v>
      </c>
      <c r="AD216" t="s">
        <v>840</v>
      </c>
      <c r="AE216" s="31">
        <v>209</v>
      </c>
      <c r="AF216" s="12" t="s">
        <v>126</v>
      </c>
      <c r="AG216" s="4" t="s">
        <v>127</v>
      </c>
      <c r="AH216" s="3">
        <v>43381</v>
      </c>
      <c r="AI216" s="3">
        <v>43373</v>
      </c>
      <c r="AJ216" s="4" t="s">
        <v>128</v>
      </c>
    </row>
    <row r="217" spans="1:36" x14ac:dyDescent="0.25">
      <c r="A217">
        <v>2018</v>
      </c>
      <c r="B217" s="3">
        <v>43282</v>
      </c>
      <c r="C217" s="3">
        <v>43373</v>
      </c>
      <c r="D217" t="s">
        <v>93</v>
      </c>
      <c r="F217" t="s">
        <v>113</v>
      </c>
      <c r="G217" t="s">
        <v>114</v>
      </c>
      <c r="H217" s="5" t="s">
        <v>115</v>
      </c>
      <c r="I217" s="18" t="s">
        <v>307</v>
      </c>
      <c r="J217" s="5" t="s">
        <v>308</v>
      </c>
      <c r="K217" s="5" t="s">
        <v>309</v>
      </c>
      <c r="L217" t="s">
        <v>100</v>
      </c>
      <c r="M217" s="4" t="s">
        <v>841</v>
      </c>
      <c r="N217" t="s">
        <v>102</v>
      </c>
      <c r="O217" s="6">
        <v>0</v>
      </c>
      <c r="P217" s="6">
        <v>0</v>
      </c>
      <c r="Q217" s="13" t="s">
        <v>120</v>
      </c>
      <c r="R217" s="8" t="s">
        <v>121</v>
      </c>
      <c r="S217" s="13" t="s">
        <v>122</v>
      </c>
      <c r="T217" s="8" t="s">
        <v>120</v>
      </c>
      <c r="U217" s="20" t="s">
        <v>121</v>
      </c>
      <c r="V217" s="4" t="s">
        <v>842</v>
      </c>
      <c r="W217" s="4" t="s">
        <v>843</v>
      </c>
      <c r="X217" s="30">
        <v>43305</v>
      </c>
      <c r="Y217" s="10">
        <v>43305</v>
      </c>
      <c r="Z217" s="31">
        <v>210</v>
      </c>
      <c r="AA217" s="17">
        <v>1374.2</v>
      </c>
      <c r="AB217" s="6">
        <v>0</v>
      </c>
      <c r="AC217" s="10">
        <v>43306</v>
      </c>
      <c r="AD217" t="s">
        <v>844</v>
      </c>
      <c r="AE217" s="31">
        <v>210</v>
      </c>
      <c r="AF217" s="12" t="s">
        <v>126</v>
      </c>
      <c r="AG217" s="4" t="s">
        <v>127</v>
      </c>
      <c r="AH217" s="3">
        <v>43381</v>
      </c>
      <c r="AI217" s="3">
        <v>43373</v>
      </c>
      <c r="AJ217" s="4" t="s">
        <v>128</v>
      </c>
    </row>
    <row r="218" spans="1:36" x14ac:dyDescent="0.25">
      <c r="A218">
        <v>2018</v>
      </c>
      <c r="B218" s="3">
        <v>43282</v>
      </c>
      <c r="C218" s="3">
        <v>43373</v>
      </c>
      <c r="D218" t="s">
        <v>93</v>
      </c>
      <c r="F218" t="s">
        <v>113</v>
      </c>
      <c r="G218" t="s">
        <v>114</v>
      </c>
      <c r="H218" s="5" t="s">
        <v>115</v>
      </c>
      <c r="I218" s="18" t="s">
        <v>307</v>
      </c>
      <c r="J218" s="5" t="s">
        <v>308</v>
      </c>
      <c r="K218" s="5" t="s">
        <v>309</v>
      </c>
      <c r="L218" t="s">
        <v>100</v>
      </c>
      <c r="M218" s="4" t="s">
        <v>845</v>
      </c>
      <c r="N218" t="s">
        <v>102</v>
      </c>
      <c r="O218" s="6">
        <v>0</v>
      </c>
      <c r="P218" s="6">
        <v>0</v>
      </c>
      <c r="Q218" s="13" t="s">
        <v>120</v>
      </c>
      <c r="R218" s="8" t="s">
        <v>121</v>
      </c>
      <c r="S218" s="13" t="s">
        <v>122</v>
      </c>
      <c r="T218" s="8" t="s">
        <v>120</v>
      </c>
      <c r="U218" s="20" t="s">
        <v>121</v>
      </c>
      <c r="V218" s="4" t="s">
        <v>846</v>
      </c>
      <c r="W218" s="4" t="s">
        <v>847</v>
      </c>
      <c r="X218" s="10">
        <v>43308</v>
      </c>
      <c r="Y218" s="10">
        <v>43309</v>
      </c>
      <c r="Z218" s="31">
        <v>211</v>
      </c>
      <c r="AA218" s="17">
        <v>1761.7</v>
      </c>
      <c r="AB218" s="6">
        <v>0</v>
      </c>
      <c r="AC218" s="10">
        <v>43311</v>
      </c>
      <c r="AD218" t="s">
        <v>848</v>
      </c>
      <c r="AE218" s="31">
        <v>211</v>
      </c>
      <c r="AF218" s="12" t="s">
        <v>126</v>
      </c>
      <c r="AG218" s="4" t="s">
        <v>127</v>
      </c>
      <c r="AH218" s="3">
        <v>43381</v>
      </c>
      <c r="AI218" s="3">
        <v>43373</v>
      </c>
      <c r="AJ218" s="4" t="s">
        <v>128</v>
      </c>
    </row>
    <row r="219" spans="1:36" x14ac:dyDescent="0.25">
      <c r="A219">
        <v>2018</v>
      </c>
      <c r="B219" s="3">
        <v>43282</v>
      </c>
      <c r="C219" s="3">
        <v>43373</v>
      </c>
      <c r="D219" t="s">
        <v>93</v>
      </c>
      <c r="F219" t="s">
        <v>113</v>
      </c>
      <c r="G219" t="s">
        <v>114</v>
      </c>
      <c r="H219" s="5" t="s">
        <v>115</v>
      </c>
      <c r="I219" s="18" t="s">
        <v>307</v>
      </c>
      <c r="J219" s="5" t="s">
        <v>308</v>
      </c>
      <c r="K219" s="5" t="s">
        <v>309</v>
      </c>
      <c r="L219" t="s">
        <v>100</v>
      </c>
      <c r="M219" s="4" t="s">
        <v>849</v>
      </c>
      <c r="N219" t="s">
        <v>102</v>
      </c>
      <c r="O219" s="6">
        <v>0</v>
      </c>
      <c r="P219" s="6">
        <v>0</v>
      </c>
      <c r="Q219" s="13" t="s">
        <v>120</v>
      </c>
      <c r="R219" s="8" t="s">
        <v>121</v>
      </c>
      <c r="S219" s="13" t="s">
        <v>122</v>
      </c>
      <c r="T219" s="8" t="s">
        <v>120</v>
      </c>
      <c r="U219" s="20" t="s">
        <v>121</v>
      </c>
      <c r="V219" s="4" t="s">
        <v>850</v>
      </c>
      <c r="W219" s="4" t="s">
        <v>851</v>
      </c>
      <c r="X219" s="10">
        <v>43302</v>
      </c>
      <c r="Y219" s="10">
        <v>43306</v>
      </c>
      <c r="Z219" s="31">
        <v>212</v>
      </c>
      <c r="AA219" s="17">
        <v>2306.9</v>
      </c>
      <c r="AB219" s="6">
        <v>0</v>
      </c>
      <c r="AC219" s="10">
        <v>43307</v>
      </c>
      <c r="AD219" t="s">
        <v>852</v>
      </c>
      <c r="AE219" s="31">
        <v>212</v>
      </c>
      <c r="AF219" s="12" t="s">
        <v>126</v>
      </c>
      <c r="AG219" s="4" t="s">
        <v>127</v>
      </c>
      <c r="AH219" s="3">
        <v>43381</v>
      </c>
      <c r="AI219" s="3">
        <v>43373</v>
      </c>
      <c r="AJ219" s="4" t="s">
        <v>128</v>
      </c>
    </row>
    <row r="220" spans="1:36" x14ac:dyDescent="0.25">
      <c r="A220">
        <v>2018</v>
      </c>
      <c r="B220" s="3">
        <v>43282</v>
      </c>
      <c r="C220" s="3">
        <v>43373</v>
      </c>
      <c r="D220" t="s">
        <v>93</v>
      </c>
      <c r="F220" t="s">
        <v>113</v>
      </c>
      <c r="G220" t="s">
        <v>114</v>
      </c>
      <c r="H220" s="5" t="s">
        <v>115</v>
      </c>
      <c r="I220" s="33" t="s">
        <v>133</v>
      </c>
      <c r="J220" s="4" t="s">
        <v>134</v>
      </c>
      <c r="K220" s="4" t="s">
        <v>265</v>
      </c>
      <c r="L220" t="s">
        <v>100</v>
      </c>
      <c r="M220" s="4" t="s">
        <v>853</v>
      </c>
      <c r="N220" t="s">
        <v>102</v>
      </c>
      <c r="O220" s="6">
        <v>0</v>
      </c>
      <c r="P220" s="6">
        <v>0</v>
      </c>
      <c r="Q220" s="13" t="s">
        <v>120</v>
      </c>
      <c r="R220" s="8" t="s">
        <v>121</v>
      </c>
      <c r="S220" s="13" t="s">
        <v>122</v>
      </c>
      <c r="T220" s="8" t="s">
        <v>120</v>
      </c>
      <c r="U220" s="20" t="s">
        <v>121</v>
      </c>
      <c r="V220" s="4" t="s">
        <v>854</v>
      </c>
      <c r="W220" s="4" t="s">
        <v>855</v>
      </c>
      <c r="X220" s="10">
        <v>43308</v>
      </c>
      <c r="Y220" s="10">
        <v>43308</v>
      </c>
      <c r="Z220" s="31">
        <v>213</v>
      </c>
      <c r="AA220" s="17">
        <v>300</v>
      </c>
      <c r="AB220" s="6">
        <v>0</v>
      </c>
      <c r="AC220" s="10">
        <v>43308</v>
      </c>
      <c r="AD220" t="s">
        <v>856</v>
      </c>
      <c r="AE220" s="31">
        <v>213</v>
      </c>
      <c r="AF220" s="12" t="s">
        <v>126</v>
      </c>
      <c r="AG220" s="4" t="s">
        <v>127</v>
      </c>
      <c r="AH220" s="3">
        <v>43381</v>
      </c>
      <c r="AI220" s="3">
        <v>43373</v>
      </c>
      <c r="AJ220" s="4" t="s">
        <v>128</v>
      </c>
    </row>
    <row r="221" spans="1:36" x14ac:dyDescent="0.25">
      <c r="A221">
        <v>2018</v>
      </c>
      <c r="B221" s="3">
        <v>43282</v>
      </c>
      <c r="C221" s="3">
        <v>43373</v>
      </c>
      <c r="D221" t="s">
        <v>93</v>
      </c>
      <c r="F221" t="s">
        <v>113</v>
      </c>
      <c r="G221" t="s">
        <v>114</v>
      </c>
      <c r="H221" s="5" t="s">
        <v>115</v>
      </c>
      <c r="I221" s="33" t="s">
        <v>133</v>
      </c>
      <c r="J221" s="4" t="s">
        <v>134</v>
      </c>
      <c r="K221" s="4" t="s">
        <v>265</v>
      </c>
      <c r="L221" t="s">
        <v>100</v>
      </c>
      <c r="M221" s="4" t="s">
        <v>857</v>
      </c>
      <c r="N221" t="s">
        <v>102</v>
      </c>
      <c r="O221" s="6">
        <v>0</v>
      </c>
      <c r="P221" s="6">
        <v>0</v>
      </c>
      <c r="Q221" s="13" t="s">
        <v>120</v>
      </c>
      <c r="R221" s="8" t="s">
        <v>121</v>
      </c>
      <c r="S221" s="13" t="s">
        <v>122</v>
      </c>
      <c r="T221" s="8" t="s">
        <v>120</v>
      </c>
      <c r="U221" s="20" t="s">
        <v>121</v>
      </c>
      <c r="V221" s="4" t="s">
        <v>858</v>
      </c>
      <c r="W221" s="4" t="s">
        <v>859</v>
      </c>
      <c r="X221" s="10">
        <v>43311</v>
      </c>
      <c r="Y221" s="10">
        <v>43311</v>
      </c>
      <c r="Z221" s="31">
        <v>214</v>
      </c>
      <c r="AA221" s="17">
        <v>900</v>
      </c>
      <c r="AB221" s="6">
        <v>0</v>
      </c>
      <c r="AC221" s="10">
        <v>43311</v>
      </c>
      <c r="AD221" t="s">
        <v>860</v>
      </c>
      <c r="AE221" s="31">
        <v>214</v>
      </c>
      <c r="AF221" s="12" t="s">
        <v>126</v>
      </c>
      <c r="AG221" s="4" t="s">
        <v>127</v>
      </c>
      <c r="AH221" s="3">
        <v>43381</v>
      </c>
      <c r="AI221" s="3">
        <v>43373</v>
      </c>
      <c r="AJ221" s="4" t="s">
        <v>128</v>
      </c>
    </row>
    <row r="222" spans="1:36" x14ac:dyDescent="0.25">
      <c r="A222">
        <v>2018</v>
      </c>
      <c r="B222" s="3">
        <v>43282</v>
      </c>
      <c r="C222" s="3">
        <v>43373</v>
      </c>
      <c r="D222" t="s">
        <v>93</v>
      </c>
      <c r="F222" t="s">
        <v>113</v>
      </c>
      <c r="G222" t="s">
        <v>114</v>
      </c>
      <c r="H222" s="5" t="s">
        <v>115</v>
      </c>
      <c r="I222" s="33" t="s">
        <v>133</v>
      </c>
      <c r="J222" s="4" t="s">
        <v>134</v>
      </c>
      <c r="K222" s="4" t="s">
        <v>265</v>
      </c>
      <c r="L222" t="s">
        <v>100</v>
      </c>
      <c r="M222" s="4" t="s">
        <v>857</v>
      </c>
      <c r="N222" t="s">
        <v>102</v>
      </c>
      <c r="O222" s="6">
        <v>0</v>
      </c>
      <c r="P222" s="6">
        <v>0</v>
      </c>
      <c r="Q222" s="13" t="s">
        <v>120</v>
      </c>
      <c r="R222" s="8" t="s">
        <v>121</v>
      </c>
      <c r="S222" s="13" t="s">
        <v>122</v>
      </c>
      <c r="T222" s="8" t="s">
        <v>120</v>
      </c>
      <c r="U222" s="20" t="s">
        <v>121</v>
      </c>
      <c r="V222" s="4" t="s">
        <v>858</v>
      </c>
      <c r="W222" s="4" t="s">
        <v>861</v>
      </c>
      <c r="X222" s="10">
        <v>43301</v>
      </c>
      <c r="Y222" s="10">
        <v>43301</v>
      </c>
      <c r="Z222" s="31">
        <v>215</v>
      </c>
      <c r="AA222" s="17">
        <v>909</v>
      </c>
      <c r="AB222" s="6">
        <v>0</v>
      </c>
      <c r="AC222" s="10">
        <v>43301</v>
      </c>
      <c r="AD222" t="s">
        <v>862</v>
      </c>
      <c r="AE222" s="31">
        <v>215</v>
      </c>
      <c r="AF222" s="12" t="s">
        <v>126</v>
      </c>
      <c r="AG222" s="4" t="s">
        <v>127</v>
      </c>
      <c r="AH222" s="3">
        <v>43381</v>
      </c>
      <c r="AI222" s="3">
        <v>43373</v>
      </c>
      <c r="AJ222" s="4" t="s">
        <v>128</v>
      </c>
    </row>
    <row r="223" spans="1:36" x14ac:dyDescent="0.25">
      <c r="A223">
        <v>2018</v>
      </c>
      <c r="B223" s="3">
        <v>43282</v>
      </c>
      <c r="C223" s="3">
        <v>43373</v>
      </c>
      <c r="D223" t="s">
        <v>93</v>
      </c>
      <c r="F223" t="s">
        <v>113</v>
      </c>
      <c r="G223" t="s">
        <v>114</v>
      </c>
      <c r="H223" s="5" t="s">
        <v>115</v>
      </c>
      <c r="I223" s="33" t="s">
        <v>133</v>
      </c>
      <c r="J223" s="4" t="s">
        <v>134</v>
      </c>
      <c r="K223" s="4" t="s">
        <v>265</v>
      </c>
      <c r="L223" t="s">
        <v>100</v>
      </c>
      <c r="M223" s="4" t="s">
        <v>758</v>
      </c>
      <c r="N223" t="s">
        <v>102</v>
      </c>
      <c r="O223" s="6">
        <v>0</v>
      </c>
      <c r="P223" s="6">
        <v>0</v>
      </c>
      <c r="Q223" s="13" t="s">
        <v>120</v>
      </c>
      <c r="R223" s="8" t="s">
        <v>121</v>
      </c>
      <c r="S223" s="13" t="s">
        <v>122</v>
      </c>
      <c r="T223" s="8" t="s">
        <v>120</v>
      </c>
      <c r="U223" s="20" t="s">
        <v>121</v>
      </c>
      <c r="V223" s="4" t="s">
        <v>759</v>
      </c>
      <c r="W223" s="4" t="s">
        <v>863</v>
      </c>
      <c r="X223" s="10">
        <v>43304</v>
      </c>
      <c r="Y223" s="10">
        <v>43304</v>
      </c>
      <c r="Z223" s="31">
        <v>216</v>
      </c>
      <c r="AA223" s="17">
        <v>949</v>
      </c>
      <c r="AB223" s="6">
        <v>0</v>
      </c>
      <c r="AC223" s="10">
        <v>43304</v>
      </c>
      <c r="AD223" t="s">
        <v>864</v>
      </c>
      <c r="AE223" s="31">
        <v>216</v>
      </c>
      <c r="AF223" s="12" t="s">
        <v>126</v>
      </c>
      <c r="AG223" s="4" t="s">
        <v>127</v>
      </c>
      <c r="AH223" s="3">
        <v>43381</v>
      </c>
      <c r="AI223" s="3">
        <v>43373</v>
      </c>
      <c r="AJ223" s="4" t="s">
        <v>128</v>
      </c>
    </row>
    <row r="224" spans="1:36" x14ac:dyDescent="0.25">
      <c r="A224">
        <v>2018</v>
      </c>
      <c r="B224" s="3">
        <v>43282</v>
      </c>
      <c r="C224" s="3">
        <v>43373</v>
      </c>
      <c r="D224" t="s">
        <v>89</v>
      </c>
      <c r="F224" t="s">
        <v>865</v>
      </c>
      <c r="G224" t="s">
        <v>866</v>
      </c>
      <c r="H224" s="5" t="s">
        <v>127</v>
      </c>
      <c r="I224" s="23" t="s">
        <v>867</v>
      </c>
      <c r="J224" s="16" t="s">
        <v>868</v>
      </c>
      <c r="K224" s="16" t="s">
        <v>869</v>
      </c>
      <c r="L224" t="s">
        <v>100</v>
      </c>
      <c r="M224" s="4" t="s">
        <v>870</v>
      </c>
      <c r="N224" t="s">
        <v>102</v>
      </c>
      <c r="O224" s="6">
        <v>0</v>
      </c>
      <c r="P224" s="6">
        <v>0</v>
      </c>
      <c r="Q224" s="13" t="s">
        <v>120</v>
      </c>
      <c r="R224" s="8" t="s">
        <v>121</v>
      </c>
      <c r="S224" s="13" t="s">
        <v>122</v>
      </c>
      <c r="T224" s="8" t="s">
        <v>120</v>
      </c>
      <c r="U224" s="20" t="s">
        <v>871</v>
      </c>
      <c r="V224" s="4" t="s">
        <v>872</v>
      </c>
      <c r="W224" s="4" t="s">
        <v>873</v>
      </c>
      <c r="X224" s="10">
        <v>43280</v>
      </c>
      <c r="Y224" s="10">
        <v>43284</v>
      </c>
      <c r="Z224" s="31">
        <v>217</v>
      </c>
      <c r="AA224" s="17">
        <v>4319.8500000000004</v>
      </c>
      <c r="AB224" s="6">
        <v>0</v>
      </c>
      <c r="AC224" s="10">
        <v>43286</v>
      </c>
      <c r="AD224" t="s">
        <v>874</v>
      </c>
      <c r="AE224" s="31">
        <v>217</v>
      </c>
      <c r="AF224" s="12" t="s">
        <v>126</v>
      </c>
      <c r="AG224" s="4" t="s">
        <v>127</v>
      </c>
      <c r="AH224" s="3">
        <v>43381</v>
      </c>
      <c r="AI224" s="3">
        <v>43373</v>
      </c>
      <c r="AJ224" s="4" t="s">
        <v>128</v>
      </c>
    </row>
    <row r="225" spans="1:36" x14ac:dyDescent="0.25">
      <c r="A225">
        <v>2018</v>
      </c>
      <c r="B225" s="3">
        <v>43282</v>
      </c>
      <c r="C225" s="3">
        <v>43373</v>
      </c>
      <c r="D225" t="s">
        <v>93</v>
      </c>
      <c r="F225" s="4" t="s">
        <v>113</v>
      </c>
      <c r="G225" s="4" t="s">
        <v>114</v>
      </c>
      <c r="H225" s="5" t="s">
        <v>115</v>
      </c>
      <c r="I225" s="5" t="s">
        <v>159</v>
      </c>
      <c r="J225" s="5" t="s">
        <v>241</v>
      </c>
      <c r="K225" s="5" t="s">
        <v>242</v>
      </c>
      <c r="L225" t="s">
        <v>100</v>
      </c>
      <c r="M225" s="4" t="s">
        <v>397</v>
      </c>
      <c r="N225" t="s">
        <v>102</v>
      </c>
      <c r="O225" s="13">
        <v>0</v>
      </c>
      <c r="P225" s="6">
        <v>0</v>
      </c>
      <c r="Q225" s="13" t="s">
        <v>120</v>
      </c>
      <c r="R225" s="8" t="s">
        <v>121</v>
      </c>
      <c r="S225" s="13" t="s">
        <v>122</v>
      </c>
      <c r="T225" s="8" t="s">
        <v>120</v>
      </c>
      <c r="U225" s="9" t="s">
        <v>398</v>
      </c>
      <c r="V225" s="4" t="s">
        <v>399</v>
      </c>
      <c r="W225" s="4" t="s">
        <v>875</v>
      </c>
      <c r="X225" s="10">
        <v>43308</v>
      </c>
      <c r="Y225" s="10">
        <v>43309</v>
      </c>
      <c r="Z225" s="6">
        <v>218</v>
      </c>
      <c r="AA225" s="17">
        <v>3694</v>
      </c>
      <c r="AB225" s="6">
        <v>0</v>
      </c>
      <c r="AC225" s="10">
        <v>43312</v>
      </c>
      <c r="AD225" t="s">
        <v>876</v>
      </c>
      <c r="AE225" s="6">
        <v>218</v>
      </c>
      <c r="AF225" s="12" t="s">
        <v>126</v>
      </c>
      <c r="AG225" s="4" t="s">
        <v>127</v>
      </c>
      <c r="AH225" s="3">
        <v>43381</v>
      </c>
      <c r="AI225" s="3">
        <v>43373</v>
      </c>
      <c r="AJ225" s="4" t="s">
        <v>128</v>
      </c>
    </row>
    <row r="226" spans="1:36" x14ac:dyDescent="0.25">
      <c r="A226">
        <v>2018</v>
      </c>
      <c r="B226" s="3">
        <v>43282</v>
      </c>
      <c r="C226" s="3">
        <v>43373</v>
      </c>
      <c r="D226" t="s">
        <v>93</v>
      </c>
      <c r="F226" s="4" t="s">
        <v>113</v>
      </c>
      <c r="G226" s="4" t="s">
        <v>114</v>
      </c>
      <c r="H226" s="5" t="s">
        <v>115</v>
      </c>
      <c r="I226" s="5" t="s">
        <v>877</v>
      </c>
      <c r="J226" s="5" t="s">
        <v>422</v>
      </c>
      <c r="K226" s="5" t="s">
        <v>423</v>
      </c>
      <c r="L226" t="s">
        <v>100</v>
      </c>
      <c r="M226" s="4" t="s">
        <v>878</v>
      </c>
      <c r="N226" t="s">
        <v>102</v>
      </c>
      <c r="O226" s="13">
        <v>0</v>
      </c>
      <c r="P226" s="6">
        <v>0</v>
      </c>
      <c r="Q226" s="13" t="s">
        <v>120</v>
      </c>
      <c r="R226" s="8" t="s">
        <v>121</v>
      </c>
      <c r="S226" s="13" t="s">
        <v>122</v>
      </c>
      <c r="T226" s="8" t="s">
        <v>120</v>
      </c>
      <c r="U226" s="9" t="s">
        <v>121</v>
      </c>
      <c r="V226" s="4" t="s">
        <v>878</v>
      </c>
      <c r="W226" s="4" t="s">
        <v>879</v>
      </c>
      <c r="X226" s="30">
        <v>43290</v>
      </c>
      <c r="Y226" s="30">
        <v>43290</v>
      </c>
      <c r="Z226" s="6">
        <v>219</v>
      </c>
      <c r="AA226" s="17">
        <v>580</v>
      </c>
      <c r="AB226" s="6">
        <v>0</v>
      </c>
      <c r="AC226" s="10">
        <v>43313</v>
      </c>
      <c r="AD226" t="s">
        <v>880</v>
      </c>
      <c r="AE226" s="6">
        <v>219</v>
      </c>
      <c r="AF226" s="12" t="s">
        <v>126</v>
      </c>
      <c r="AG226" s="4" t="s">
        <v>127</v>
      </c>
      <c r="AH226" s="3">
        <v>43381</v>
      </c>
      <c r="AI226" s="3">
        <v>43373</v>
      </c>
      <c r="AJ226" s="4" t="s">
        <v>128</v>
      </c>
    </row>
    <row r="227" spans="1:36" x14ac:dyDescent="0.25">
      <c r="A227">
        <v>2018</v>
      </c>
      <c r="B227" s="3">
        <v>43282</v>
      </c>
      <c r="C227" s="3">
        <v>43373</v>
      </c>
      <c r="D227" t="s">
        <v>93</v>
      </c>
      <c r="F227" s="4" t="s">
        <v>113</v>
      </c>
      <c r="G227" s="4" t="s">
        <v>114</v>
      </c>
      <c r="H227" s="5" t="s">
        <v>115</v>
      </c>
      <c r="I227" s="5" t="s">
        <v>877</v>
      </c>
      <c r="J227" s="5" t="s">
        <v>422</v>
      </c>
      <c r="K227" s="5" t="s">
        <v>423</v>
      </c>
      <c r="L227" t="s">
        <v>100</v>
      </c>
      <c r="M227" s="4" t="s">
        <v>452</v>
      </c>
      <c r="N227" t="s">
        <v>102</v>
      </c>
      <c r="O227" s="13">
        <v>0</v>
      </c>
      <c r="P227" s="6">
        <v>0</v>
      </c>
      <c r="Q227" s="13" t="s">
        <v>120</v>
      </c>
      <c r="R227" s="8" t="s">
        <v>121</v>
      </c>
      <c r="S227" s="13" t="s">
        <v>122</v>
      </c>
      <c r="T227" s="8" t="s">
        <v>120</v>
      </c>
      <c r="U227" s="7" t="s">
        <v>121</v>
      </c>
      <c r="V227" s="4" t="s">
        <v>638</v>
      </c>
      <c r="W227" s="4" t="s">
        <v>881</v>
      </c>
      <c r="X227" s="10">
        <v>43306</v>
      </c>
      <c r="Y227" s="10">
        <v>43306</v>
      </c>
      <c r="Z227" s="6">
        <v>220</v>
      </c>
      <c r="AA227" s="17">
        <v>1009.66</v>
      </c>
      <c r="AB227" s="6">
        <v>0</v>
      </c>
      <c r="AC227" s="30">
        <v>43312</v>
      </c>
      <c r="AD227" t="s">
        <v>882</v>
      </c>
      <c r="AE227" s="6">
        <v>220</v>
      </c>
      <c r="AF227" s="12" t="s">
        <v>126</v>
      </c>
      <c r="AG227" s="4" t="s">
        <v>127</v>
      </c>
      <c r="AH227" s="3">
        <v>43381</v>
      </c>
      <c r="AI227" s="3">
        <v>43373</v>
      </c>
      <c r="AJ227" s="4" t="s">
        <v>128</v>
      </c>
    </row>
    <row r="228" spans="1:36" x14ac:dyDescent="0.25">
      <c r="A228">
        <v>2018</v>
      </c>
      <c r="B228" s="3">
        <v>43282</v>
      </c>
      <c r="C228" s="3">
        <v>43373</v>
      </c>
      <c r="D228" t="s">
        <v>93</v>
      </c>
      <c r="F228" s="4" t="s">
        <v>113</v>
      </c>
      <c r="G228" s="4" t="s">
        <v>114</v>
      </c>
      <c r="H228" s="5" t="s">
        <v>115</v>
      </c>
      <c r="I228" s="5" t="s">
        <v>877</v>
      </c>
      <c r="J228" s="5" t="s">
        <v>422</v>
      </c>
      <c r="K228" s="5" t="s">
        <v>423</v>
      </c>
      <c r="L228" t="s">
        <v>100</v>
      </c>
      <c r="M228" s="4" t="s">
        <v>883</v>
      </c>
      <c r="N228" t="s">
        <v>102</v>
      </c>
      <c r="O228" s="13">
        <v>0</v>
      </c>
      <c r="P228" s="6">
        <v>0</v>
      </c>
      <c r="Q228" s="13" t="s">
        <v>120</v>
      </c>
      <c r="R228" s="8" t="s">
        <v>121</v>
      </c>
      <c r="S228" s="13" t="s">
        <v>122</v>
      </c>
      <c r="T228" s="8" t="s">
        <v>120</v>
      </c>
      <c r="U228" s="9" t="s">
        <v>121</v>
      </c>
      <c r="V228" s="4" t="s">
        <v>884</v>
      </c>
      <c r="W228" s="4" t="s">
        <v>885</v>
      </c>
      <c r="X228" s="10">
        <v>43305</v>
      </c>
      <c r="Y228" s="10">
        <v>43305</v>
      </c>
      <c r="Z228" s="6">
        <v>221</v>
      </c>
      <c r="AA228" s="17">
        <v>2254.37</v>
      </c>
      <c r="AB228" s="6">
        <v>0</v>
      </c>
      <c r="AC228" s="10">
        <v>43312</v>
      </c>
      <c r="AD228" t="s">
        <v>886</v>
      </c>
      <c r="AE228" s="6">
        <v>221</v>
      </c>
      <c r="AF228" s="12" t="s">
        <v>126</v>
      </c>
      <c r="AG228" s="4" t="s">
        <v>127</v>
      </c>
      <c r="AH228" s="3">
        <v>43381</v>
      </c>
      <c r="AI228" s="3">
        <v>43373</v>
      </c>
      <c r="AJ228" s="4" t="s">
        <v>128</v>
      </c>
    </row>
    <row r="229" spans="1:36" x14ac:dyDescent="0.25">
      <c r="A229">
        <v>2018</v>
      </c>
      <c r="B229" s="3">
        <v>43282</v>
      </c>
      <c r="C229" s="3">
        <v>43373</v>
      </c>
      <c r="D229" t="s">
        <v>93</v>
      </c>
      <c r="F229" s="4" t="s">
        <v>113</v>
      </c>
      <c r="G229" s="4" t="s">
        <v>114</v>
      </c>
      <c r="H229" s="5" t="s">
        <v>115</v>
      </c>
      <c r="I229" s="5" t="s">
        <v>877</v>
      </c>
      <c r="J229" s="5" t="s">
        <v>422</v>
      </c>
      <c r="K229" s="5" t="s">
        <v>423</v>
      </c>
      <c r="L229" t="s">
        <v>100</v>
      </c>
      <c r="M229" s="4" t="s">
        <v>887</v>
      </c>
      <c r="N229" t="s">
        <v>102</v>
      </c>
      <c r="O229" s="13">
        <v>0</v>
      </c>
      <c r="P229" s="6">
        <v>0</v>
      </c>
      <c r="Q229" s="13" t="s">
        <v>120</v>
      </c>
      <c r="R229" s="8" t="s">
        <v>121</v>
      </c>
      <c r="S229" s="13" t="s">
        <v>122</v>
      </c>
      <c r="T229" s="8" t="s">
        <v>120</v>
      </c>
      <c r="U229" s="7" t="s">
        <v>121</v>
      </c>
      <c r="V229" s="4" t="s">
        <v>888</v>
      </c>
      <c r="W229" s="4" t="s">
        <v>889</v>
      </c>
      <c r="X229" s="10">
        <v>43304</v>
      </c>
      <c r="Y229" s="10">
        <v>43304</v>
      </c>
      <c r="Z229" s="6">
        <v>222</v>
      </c>
      <c r="AA229" s="17">
        <v>2765.26</v>
      </c>
      <c r="AB229" s="6">
        <v>0</v>
      </c>
      <c r="AC229" s="10">
        <v>43312</v>
      </c>
      <c r="AD229" t="s">
        <v>890</v>
      </c>
      <c r="AE229" s="6">
        <v>222</v>
      </c>
      <c r="AF229" s="12" t="s">
        <v>126</v>
      </c>
      <c r="AG229" s="4" t="s">
        <v>127</v>
      </c>
      <c r="AH229" s="3">
        <v>43381</v>
      </c>
      <c r="AI229" s="3">
        <v>43373</v>
      </c>
      <c r="AJ229" s="4" t="s">
        <v>128</v>
      </c>
    </row>
    <row r="230" spans="1:36" x14ac:dyDescent="0.25">
      <c r="A230">
        <v>2018</v>
      </c>
      <c r="B230" s="3">
        <v>43282</v>
      </c>
      <c r="C230" s="3">
        <v>43373</v>
      </c>
      <c r="D230" t="s">
        <v>93</v>
      </c>
      <c r="F230" s="4" t="s">
        <v>113</v>
      </c>
      <c r="G230" s="4" t="s">
        <v>114</v>
      </c>
      <c r="H230" s="5" t="s">
        <v>115</v>
      </c>
      <c r="I230" s="5" t="s">
        <v>877</v>
      </c>
      <c r="J230" s="5" t="s">
        <v>422</v>
      </c>
      <c r="K230" s="5" t="s">
        <v>423</v>
      </c>
      <c r="L230" t="s">
        <v>100</v>
      </c>
      <c r="M230" s="4" t="s">
        <v>891</v>
      </c>
      <c r="N230" t="s">
        <v>102</v>
      </c>
      <c r="O230" s="13">
        <v>0</v>
      </c>
      <c r="P230" s="6">
        <v>0</v>
      </c>
      <c r="Q230" s="13" t="s">
        <v>120</v>
      </c>
      <c r="R230" s="8" t="s">
        <v>121</v>
      </c>
      <c r="S230" s="13" t="s">
        <v>122</v>
      </c>
      <c r="T230" s="8" t="s">
        <v>120</v>
      </c>
      <c r="U230" s="7" t="s">
        <v>121</v>
      </c>
      <c r="V230" s="4" t="s">
        <v>892</v>
      </c>
      <c r="W230" s="4" t="s">
        <v>893</v>
      </c>
      <c r="X230" s="10">
        <v>43308</v>
      </c>
      <c r="Y230" s="10">
        <v>43313</v>
      </c>
      <c r="Z230" s="6">
        <v>223</v>
      </c>
      <c r="AA230" s="17">
        <v>3383.59</v>
      </c>
      <c r="AB230" s="6">
        <v>0</v>
      </c>
      <c r="AC230" s="10">
        <v>43312</v>
      </c>
      <c r="AD230" t="s">
        <v>894</v>
      </c>
      <c r="AE230" s="6">
        <v>223</v>
      </c>
      <c r="AF230" s="12" t="s">
        <v>126</v>
      </c>
      <c r="AG230" s="4" t="s">
        <v>127</v>
      </c>
      <c r="AH230" s="3">
        <v>43381</v>
      </c>
      <c r="AI230" s="3">
        <v>43373</v>
      </c>
      <c r="AJ230" s="4" t="s">
        <v>128</v>
      </c>
    </row>
    <row r="231" spans="1:36" x14ac:dyDescent="0.25">
      <c r="A231">
        <v>2018</v>
      </c>
      <c r="B231" s="3">
        <v>43282</v>
      </c>
      <c r="C231" s="3">
        <v>43373</v>
      </c>
      <c r="D231" t="s">
        <v>93</v>
      </c>
      <c r="F231" s="4" t="s">
        <v>113</v>
      </c>
      <c r="G231" s="4" t="s">
        <v>114</v>
      </c>
      <c r="H231" s="5" t="s">
        <v>115</v>
      </c>
      <c r="I231" s="5" t="s">
        <v>877</v>
      </c>
      <c r="J231" s="5" t="s">
        <v>422</v>
      </c>
      <c r="K231" s="5" t="s">
        <v>423</v>
      </c>
      <c r="L231" t="s">
        <v>100</v>
      </c>
      <c r="M231" s="4" t="s">
        <v>895</v>
      </c>
      <c r="N231" t="s">
        <v>102</v>
      </c>
      <c r="O231" s="13">
        <v>0</v>
      </c>
      <c r="P231" s="6">
        <v>0</v>
      </c>
      <c r="Q231" s="13" t="s">
        <v>120</v>
      </c>
      <c r="R231" s="8" t="s">
        <v>121</v>
      </c>
      <c r="S231" s="13" t="s">
        <v>122</v>
      </c>
      <c r="T231" s="8" t="s">
        <v>120</v>
      </c>
      <c r="U231" s="7" t="s">
        <v>121</v>
      </c>
      <c r="V231" s="4" t="s">
        <v>896</v>
      </c>
      <c r="W231" s="4" t="s">
        <v>897</v>
      </c>
      <c r="X231" s="10">
        <v>43291</v>
      </c>
      <c r="Y231" s="10">
        <v>43292</v>
      </c>
      <c r="Z231" s="6">
        <v>224</v>
      </c>
      <c r="AA231" s="17">
        <v>3406</v>
      </c>
      <c r="AB231" s="6">
        <v>0</v>
      </c>
      <c r="AC231" s="10">
        <v>43314</v>
      </c>
      <c r="AD231" t="s">
        <v>898</v>
      </c>
      <c r="AE231" s="6">
        <v>224</v>
      </c>
      <c r="AF231" s="12" t="s">
        <v>126</v>
      </c>
      <c r="AG231" s="4" t="s">
        <v>127</v>
      </c>
      <c r="AH231" s="3">
        <v>43381</v>
      </c>
      <c r="AI231" s="3">
        <v>43373</v>
      </c>
      <c r="AJ231" s="4" t="s">
        <v>128</v>
      </c>
    </row>
    <row r="232" spans="1:36" x14ac:dyDescent="0.25">
      <c r="A232">
        <v>2018</v>
      </c>
      <c r="B232" s="3">
        <v>43282</v>
      </c>
      <c r="C232" s="3">
        <v>43373</v>
      </c>
      <c r="D232" t="s">
        <v>93</v>
      </c>
      <c r="F232" s="4" t="s">
        <v>113</v>
      </c>
      <c r="G232" s="4" t="s">
        <v>114</v>
      </c>
      <c r="H232" s="5" t="s">
        <v>115</v>
      </c>
      <c r="I232" s="5" t="s">
        <v>877</v>
      </c>
      <c r="J232" s="5" t="s">
        <v>422</v>
      </c>
      <c r="K232" s="5" t="s">
        <v>423</v>
      </c>
      <c r="L232" t="s">
        <v>100</v>
      </c>
      <c r="M232" s="4" t="s">
        <v>895</v>
      </c>
      <c r="N232" t="s">
        <v>102</v>
      </c>
      <c r="O232" s="13">
        <v>0</v>
      </c>
      <c r="P232" s="6">
        <v>0</v>
      </c>
      <c r="Q232" s="13" t="s">
        <v>120</v>
      </c>
      <c r="R232" s="8" t="s">
        <v>121</v>
      </c>
      <c r="S232" s="13" t="s">
        <v>122</v>
      </c>
      <c r="T232" s="8" t="s">
        <v>120</v>
      </c>
      <c r="U232" s="7" t="s">
        <v>121</v>
      </c>
      <c r="V232" s="4" t="s">
        <v>896</v>
      </c>
      <c r="W232" s="4" t="s">
        <v>899</v>
      </c>
      <c r="X232" s="10">
        <v>43300</v>
      </c>
      <c r="Y232" s="10">
        <v>43301</v>
      </c>
      <c r="Z232" s="6">
        <v>225</v>
      </c>
      <c r="AA232" s="17">
        <v>3436.19</v>
      </c>
      <c r="AB232" s="6">
        <v>0</v>
      </c>
      <c r="AC232" s="10">
        <v>43312</v>
      </c>
      <c r="AD232" t="s">
        <v>900</v>
      </c>
      <c r="AE232" s="6">
        <v>225</v>
      </c>
      <c r="AF232" s="12" t="s">
        <v>126</v>
      </c>
      <c r="AG232" s="4" t="s">
        <v>127</v>
      </c>
      <c r="AH232" s="3">
        <v>43381</v>
      </c>
      <c r="AI232" s="3">
        <v>43373</v>
      </c>
      <c r="AJ232" s="4" t="s">
        <v>128</v>
      </c>
    </row>
    <row r="233" spans="1:36" x14ac:dyDescent="0.25">
      <c r="A233">
        <v>2018</v>
      </c>
      <c r="B233" s="3">
        <v>43282</v>
      </c>
      <c r="C233" s="3">
        <v>43373</v>
      </c>
      <c r="D233" t="s">
        <v>93</v>
      </c>
      <c r="F233" s="4" t="s">
        <v>113</v>
      </c>
      <c r="G233" s="4" t="s">
        <v>114</v>
      </c>
      <c r="H233" s="5" t="s">
        <v>115</v>
      </c>
      <c r="I233" s="5" t="s">
        <v>877</v>
      </c>
      <c r="J233" s="5" t="s">
        <v>422</v>
      </c>
      <c r="K233" s="5" t="s">
        <v>423</v>
      </c>
      <c r="L233" t="s">
        <v>100</v>
      </c>
      <c r="M233" s="4" t="s">
        <v>901</v>
      </c>
      <c r="N233" t="s">
        <v>102</v>
      </c>
      <c r="O233" s="13">
        <v>0</v>
      </c>
      <c r="P233" s="6">
        <v>0</v>
      </c>
      <c r="Q233" s="13" t="s">
        <v>120</v>
      </c>
      <c r="R233" s="8" t="s">
        <v>121</v>
      </c>
      <c r="S233" s="13" t="s">
        <v>122</v>
      </c>
      <c r="T233" s="8" t="s">
        <v>120</v>
      </c>
      <c r="U233" s="7" t="s">
        <v>121</v>
      </c>
      <c r="V233" s="4" t="s">
        <v>902</v>
      </c>
      <c r="W233" s="4" t="s">
        <v>903</v>
      </c>
      <c r="X233" s="10">
        <v>43311</v>
      </c>
      <c r="Y233" s="10">
        <v>43312</v>
      </c>
      <c r="Z233" s="6">
        <v>226</v>
      </c>
      <c r="AA233" s="17">
        <v>3599.84</v>
      </c>
      <c r="AB233" s="6">
        <v>0</v>
      </c>
      <c r="AC233" s="10">
        <v>43313</v>
      </c>
      <c r="AD233" t="s">
        <v>904</v>
      </c>
      <c r="AE233" s="6">
        <v>226</v>
      </c>
      <c r="AF233" s="12" t="s">
        <v>126</v>
      </c>
      <c r="AG233" s="4" t="s">
        <v>127</v>
      </c>
      <c r="AH233" s="3">
        <v>43381</v>
      </c>
      <c r="AI233" s="3">
        <v>43373</v>
      </c>
      <c r="AJ233" s="4" t="s">
        <v>128</v>
      </c>
    </row>
    <row r="234" spans="1:36" x14ac:dyDescent="0.25">
      <c r="A234">
        <v>2018</v>
      </c>
      <c r="B234" s="3">
        <v>43282</v>
      </c>
      <c r="C234" s="3">
        <v>43373</v>
      </c>
      <c r="D234" t="s">
        <v>93</v>
      </c>
      <c r="F234" s="4" t="s">
        <v>113</v>
      </c>
      <c r="G234" s="4" t="s">
        <v>114</v>
      </c>
      <c r="H234" s="5" t="s">
        <v>115</v>
      </c>
      <c r="I234" s="5" t="s">
        <v>877</v>
      </c>
      <c r="J234" s="5" t="s">
        <v>422</v>
      </c>
      <c r="K234" s="5" t="s">
        <v>423</v>
      </c>
      <c r="L234" t="s">
        <v>100</v>
      </c>
      <c r="M234" s="4" t="s">
        <v>905</v>
      </c>
      <c r="N234" t="s">
        <v>102</v>
      </c>
      <c r="O234" s="13">
        <v>0</v>
      </c>
      <c r="P234" s="6">
        <v>0</v>
      </c>
      <c r="Q234" s="13" t="s">
        <v>120</v>
      </c>
      <c r="R234" s="8" t="s">
        <v>121</v>
      </c>
      <c r="S234" s="13" t="s">
        <v>122</v>
      </c>
      <c r="T234" s="8" t="s">
        <v>120</v>
      </c>
      <c r="U234" s="7" t="s">
        <v>121</v>
      </c>
      <c r="V234" s="4" t="s">
        <v>906</v>
      </c>
      <c r="W234" s="4" t="s">
        <v>907</v>
      </c>
      <c r="X234" s="10">
        <v>43307</v>
      </c>
      <c r="Y234" s="10">
        <v>43307</v>
      </c>
      <c r="Z234" s="6">
        <v>227</v>
      </c>
      <c r="AA234" s="17">
        <v>5002.53</v>
      </c>
      <c r="AB234" s="6">
        <v>0</v>
      </c>
      <c r="AC234" s="10">
        <v>43312</v>
      </c>
      <c r="AD234" t="s">
        <v>908</v>
      </c>
      <c r="AE234" s="6">
        <v>227</v>
      </c>
      <c r="AF234" s="12" t="s">
        <v>126</v>
      </c>
      <c r="AG234" s="4" t="s">
        <v>127</v>
      </c>
      <c r="AH234" s="3">
        <v>43381</v>
      </c>
      <c r="AI234" s="3">
        <v>43373</v>
      </c>
      <c r="AJ234" s="4" t="s">
        <v>128</v>
      </c>
    </row>
    <row r="235" spans="1:36" x14ac:dyDescent="0.25">
      <c r="A235">
        <v>2018</v>
      </c>
      <c r="B235" s="3">
        <v>43282</v>
      </c>
      <c r="C235" s="3">
        <v>43373</v>
      </c>
      <c r="D235" t="s">
        <v>93</v>
      </c>
      <c r="F235" s="4" t="s">
        <v>113</v>
      </c>
      <c r="G235" s="4" t="s">
        <v>114</v>
      </c>
      <c r="H235" s="5" t="s">
        <v>115</v>
      </c>
      <c r="I235" s="16" t="s">
        <v>909</v>
      </c>
      <c r="J235" s="5" t="s">
        <v>910</v>
      </c>
      <c r="K235" s="5" t="s">
        <v>911</v>
      </c>
      <c r="L235" t="s">
        <v>100</v>
      </c>
      <c r="M235" s="4" t="s">
        <v>912</v>
      </c>
      <c r="N235" t="s">
        <v>102</v>
      </c>
      <c r="O235" s="13">
        <v>0</v>
      </c>
      <c r="P235" s="6">
        <v>0</v>
      </c>
      <c r="Q235" s="13" t="s">
        <v>120</v>
      </c>
      <c r="R235" s="8" t="s">
        <v>121</v>
      </c>
      <c r="S235" s="13" t="s">
        <v>122</v>
      </c>
      <c r="T235" s="8" t="s">
        <v>120</v>
      </c>
      <c r="U235" s="7" t="s">
        <v>121</v>
      </c>
      <c r="V235" s="4" t="s">
        <v>913</v>
      </c>
      <c r="W235" s="4" t="s">
        <v>914</v>
      </c>
      <c r="X235" s="10">
        <v>43266</v>
      </c>
      <c r="Y235" s="10">
        <v>43266</v>
      </c>
      <c r="Z235" s="6">
        <v>228</v>
      </c>
      <c r="AA235" s="17">
        <v>182.5</v>
      </c>
      <c r="AB235" s="6">
        <v>0</v>
      </c>
      <c r="AC235" s="19">
        <v>43266</v>
      </c>
      <c r="AD235" t="s">
        <v>915</v>
      </c>
      <c r="AE235" s="6">
        <v>228</v>
      </c>
      <c r="AF235" s="12" t="s">
        <v>126</v>
      </c>
      <c r="AG235" s="4" t="s">
        <v>127</v>
      </c>
      <c r="AH235" s="3">
        <v>43381</v>
      </c>
      <c r="AI235" s="3">
        <v>43373</v>
      </c>
      <c r="AJ235" s="4" t="s">
        <v>128</v>
      </c>
    </row>
    <row r="236" spans="1:36" x14ac:dyDescent="0.25">
      <c r="A236">
        <v>2018</v>
      </c>
      <c r="B236" s="3">
        <v>43282</v>
      </c>
      <c r="C236" s="3">
        <v>43373</v>
      </c>
      <c r="D236" t="s">
        <v>93</v>
      </c>
      <c r="F236" s="4" t="s">
        <v>113</v>
      </c>
      <c r="G236" s="4" t="s">
        <v>114</v>
      </c>
      <c r="H236" s="5" t="s">
        <v>115</v>
      </c>
      <c r="I236" s="16" t="s">
        <v>909</v>
      </c>
      <c r="J236" s="5" t="s">
        <v>910</v>
      </c>
      <c r="K236" s="5" t="s">
        <v>911</v>
      </c>
      <c r="L236" t="s">
        <v>100</v>
      </c>
      <c r="M236" s="4" t="s">
        <v>916</v>
      </c>
      <c r="N236" t="s">
        <v>102</v>
      </c>
      <c r="O236" s="13">
        <v>0</v>
      </c>
      <c r="P236" s="6">
        <v>0</v>
      </c>
      <c r="Q236" s="13" t="s">
        <v>120</v>
      </c>
      <c r="R236" s="8" t="s">
        <v>121</v>
      </c>
      <c r="S236" s="13" t="s">
        <v>122</v>
      </c>
      <c r="T236" s="8" t="s">
        <v>120</v>
      </c>
      <c r="U236" s="7" t="s">
        <v>121</v>
      </c>
      <c r="V236" s="4" t="s">
        <v>122</v>
      </c>
      <c r="W236" s="4" t="s">
        <v>917</v>
      </c>
      <c r="X236" s="10">
        <v>43265</v>
      </c>
      <c r="Y236" s="10">
        <v>43265</v>
      </c>
      <c r="Z236" s="6">
        <v>229</v>
      </c>
      <c r="AA236" s="17">
        <v>240</v>
      </c>
      <c r="AB236" s="6">
        <v>0</v>
      </c>
      <c r="AC236" s="19">
        <v>43265</v>
      </c>
      <c r="AD236" t="s">
        <v>918</v>
      </c>
      <c r="AE236" s="6">
        <v>229</v>
      </c>
      <c r="AF236" s="12" t="s">
        <v>126</v>
      </c>
      <c r="AG236" s="4" t="s">
        <v>127</v>
      </c>
      <c r="AH236" s="3">
        <v>43381</v>
      </c>
      <c r="AI236" s="3">
        <v>43373</v>
      </c>
      <c r="AJ236" s="4" t="s">
        <v>128</v>
      </c>
    </row>
    <row r="237" spans="1:36" x14ac:dyDescent="0.25">
      <c r="A237">
        <v>2018</v>
      </c>
      <c r="B237" s="3">
        <v>43282</v>
      </c>
      <c r="C237" s="3">
        <v>43373</v>
      </c>
      <c r="D237" t="s">
        <v>93</v>
      </c>
      <c r="F237" s="4" t="s">
        <v>113</v>
      </c>
      <c r="G237" s="4" t="s">
        <v>114</v>
      </c>
      <c r="H237" s="5" t="s">
        <v>115</v>
      </c>
      <c r="I237" s="16" t="s">
        <v>909</v>
      </c>
      <c r="J237" s="5" t="s">
        <v>910</v>
      </c>
      <c r="K237" s="5" t="s">
        <v>911</v>
      </c>
      <c r="L237" t="s">
        <v>100</v>
      </c>
      <c r="M237" s="4" t="s">
        <v>919</v>
      </c>
      <c r="N237" t="s">
        <v>102</v>
      </c>
      <c r="O237" s="13">
        <v>0</v>
      </c>
      <c r="P237" s="6">
        <v>0</v>
      </c>
      <c r="Q237" s="13" t="s">
        <v>120</v>
      </c>
      <c r="R237" s="8" t="s">
        <v>121</v>
      </c>
      <c r="S237" s="13" t="s">
        <v>122</v>
      </c>
      <c r="T237" s="8" t="s">
        <v>120</v>
      </c>
      <c r="U237" s="7" t="s">
        <v>121</v>
      </c>
      <c r="V237" s="4" t="s">
        <v>920</v>
      </c>
      <c r="W237" s="4" t="s">
        <v>404</v>
      </c>
      <c r="X237" s="10">
        <v>43185</v>
      </c>
      <c r="Y237" s="10">
        <v>43185</v>
      </c>
      <c r="Z237" s="6">
        <v>230</v>
      </c>
      <c r="AA237" s="17">
        <v>357.2</v>
      </c>
      <c r="AB237" s="6">
        <v>0</v>
      </c>
      <c r="AC237" s="19">
        <v>43185</v>
      </c>
      <c r="AD237" t="s">
        <v>921</v>
      </c>
      <c r="AE237" s="6">
        <v>230</v>
      </c>
      <c r="AF237" s="12" t="s">
        <v>126</v>
      </c>
      <c r="AG237" s="4" t="s">
        <v>127</v>
      </c>
      <c r="AH237" s="3">
        <v>43381</v>
      </c>
      <c r="AI237" s="3">
        <v>43373</v>
      </c>
      <c r="AJ237" s="4" t="s">
        <v>128</v>
      </c>
    </row>
    <row r="238" spans="1:36" x14ac:dyDescent="0.25">
      <c r="A238">
        <v>2018</v>
      </c>
      <c r="B238" s="3">
        <v>43282</v>
      </c>
      <c r="C238" s="3">
        <v>43373</v>
      </c>
      <c r="D238" t="s">
        <v>93</v>
      </c>
      <c r="F238" s="4" t="s">
        <v>113</v>
      </c>
      <c r="G238" s="4" t="s">
        <v>114</v>
      </c>
      <c r="H238" s="5" t="s">
        <v>115</v>
      </c>
      <c r="I238" s="16" t="s">
        <v>909</v>
      </c>
      <c r="J238" s="5" t="s">
        <v>910</v>
      </c>
      <c r="K238" s="5" t="s">
        <v>911</v>
      </c>
      <c r="L238" t="s">
        <v>100</v>
      </c>
      <c r="M238" s="4" t="s">
        <v>919</v>
      </c>
      <c r="N238" t="s">
        <v>102</v>
      </c>
      <c r="O238" s="13">
        <v>0</v>
      </c>
      <c r="P238" s="6">
        <v>0</v>
      </c>
      <c r="Q238" s="13" t="s">
        <v>120</v>
      </c>
      <c r="R238" s="8" t="s">
        <v>121</v>
      </c>
      <c r="S238" s="13" t="s">
        <v>122</v>
      </c>
      <c r="T238" s="8" t="s">
        <v>120</v>
      </c>
      <c r="U238" s="7" t="s">
        <v>121</v>
      </c>
      <c r="V238" s="4" t="s">
        <v>920</v>
      </c>
      <c r="W238" s="4" t="s">
        <v>404</v>
      </c>
      <c r="X238" s="10">
        <v>43187</v>
      </c>
      <c r="Y238" s="10">
        <v>43187</v>
      </c>
      <c r="Z238" s="6">
        <v>231</v>
      </c>
      <c r="AA238" s="17">
        <v>359.4</v>
      </c>
      <c r="AB238" s="6">
        <v>0</v>
      </c>
      <c r="AC238" s="19">
        <v>43187</v>
      </c>
      <c r="AD238" t="s">
        <v>922</v>
      </c>
      <c r="AE238" s="6">
        <v>231</v>
      </c>
      <c r="AF238" s="12" t="s">
        <v>126</v>
      </c>
      <c r="AG238" s="4" t="s">
        <v>127</v>
      </c>
      <c r="AH238" s="3">
        <v>43381</v>
      </c>
      <c r="AI238" s="3">
        <v>43373</v>
      </c>
      <c r="AJ238" s="4" t="s">
        <v>128</v>
      </c>
    </row>
    <row r="239" spans="1:36" x14ac:dyDescent="0.25">
      <c r="A239">
        <v>2018</v>
      </c>
      <c r="B239" s="3">
        <v>43282</v>
      </c>
      <c r="C239" s="3">
        <v>43373</v>
      </c>
      <c r="D239" t="s">
        <v>93</v>
      </c>
      <c r="F239" s="4" t="s">
        <v>113</v>
      </c>
      <c r="G239" s="4" t="s">
        <v>114</v>
      </c>
      <c r="H239" s="5" t="s">
        <v>115</v>
      </c>
      <c r="I239" s="16" t="s">
        <v>909</v>
      </c>
      <c r="J239" s="5" t="s">
        <v>910</v>
      </c>
      <c r="K239" s="5" t="s">
        <v>911</v>
      </c>
      <c r="L239" t="s">
        <v>100</v>
      </c>
      <c r="M239" s="4" t="s">
        <v>919</v>
      </c>
      <c r="N239" t="s">
        <v>102</v>
      </c>
      <c r="O239" s="13">
        <v>0</v>
      </c>
      <c r="P239" s="6">
        <v>0</v>
      </c>
      <c r="Q239" s="13" t="s">
        <v>120</v>
      </c>
      <c r="R239" s="8" t="s">
        <v>121</v>
      </c>
      <c r="S239" s="13" t="s">
        <v>122</v>
      </c>
      <c r="T239" s="8" t="s">
        <v>120</v>
      </c>
      <c r="U239" s="7" t="s">
        <v>121</v>
      </c>
      <c r="V239" s="4" t="s">
        <v>920</v>
      </c>
      <c r="W239" s="4" t="s">
        <v>404</v>
      </c>
      <c r="X239" s="10">
        <v>43193</v>
      </c>
      <c r="Y239" s="10">
        <v>43193</v>
      </c>
      <c r="Z239" s="6">
        <v>232</v>
      </c>
      <c r="AA239" s="17">
        <v>536.4</v>
      </c>
      <c r="AB239" s="6">
        <v>0</v>
      </c>
      <c r="AC239" s="19">
        <v>43193</v>
      </c>
      <c r="AD239" t="s">
        <v>923</v>
      </c>
      <c r="AE239" s="6">
        <v>232</v>
      </c>
      <c r="AF239" s="12" t="s">
        <v>126</v>
      </c>
      <c r="AG239" s="4" t="s">
        <v>127</v>
      </c>
      <c r="AH239" s="3">
        <v>43381</v>
      </c>
      <c r="AI239" s="3">
        <v>43373</v>
      </c>
      <c r="AJ239" s="4" t="s">
        <v>128</v>
      </c>
    </row>
    <row r="240" spans="1:36" x14ac:dyDescent="0.25">
      <c r="A240">
        <v>2018</v>
      </c>
      <c r="B240" s="3">
        <v>43282</v>
      </c>
      <c r="C240" s="3">
        <v>43373</v>
      </c>
      <c r="D240" t="s">
        <v>93</v>
      </c>
      <c r="F240" s="22" t="s">
        <v>113</v>
      </c>
      <c r="G240" s="22" t="s">
        <v>114</v>
      </c>
      <c r="H240" s="16" t="s">
        <v>115</v>
      </c>
      <c r="I240" s="16" t="s">
        <v>909</v>
      </c>
      <c r="J240" s="5" t="s">
        <v>910</v>
      </c>
      <c r="K240" s="5" t="s">
        <v>911</v>
      </c>
      <c r="L240" t="s">
        <v>100</v>
      </c>
      <c r="M240" s="4" t="s">
        <v>919</v>
      </c>
      <c r="N240" t="s">
        <v>102</v>
      </c>
      <c r="O240" s="13">
        <v>0</v>
      </c>
      <c r="P240" s="6">
        <v>0</v>
      </c>
      <c r="Q240" s="13" t="s">
        <v>120</v>
      </c>
      <c r="R240" s="8" t="s">
        <v>121</v>
      </c>
      <c r="S240" s="13" t="s">
        <v>122</v>
      </c>
      <c r="T240" s="8" t="s">
        <v>120</v>
      </c>
      <c r="U240" s="34" t="s">
        <v>121</v>
      </c>
      <c r="V240" s="4" t="s">
        <v>920</v>
      </c>
      <c r="W240" s="4" t="s">
        <v>404</v>
      </c>
      <c r="X240" s="28">
        <v>43196</v>
      </c>
      <c r="Y240" s="28">
        <v>43196</v>
      </c>
      <c r="Z240" s="6">
        <v>233</v>
      </c>
      <c r="AA240" s="17">
        <v>536.70000000000005</v>
      </c>
      <c r="AB240" s="6">
        <v>0</v>
      </c>
      <c r="AC240" s="26">
        <v>43196</v>
      </c>
      <c r="AD240" t="s">
        <v>924</v>
      </c>
      <c r="AE240" s="6">
        <v>233</v>
      </c>
      <c r="AF240" s="12" t="s">
        <v>126</v>
      </c>
      <c r="AG240" s="4" t="s">
        <v>127</v>
      </c>
      <c r="AH240" s="3">
        <v>43381</v>
      </c>
      <c r="AI240" s="3">
        <v>43373</v>
      </c>
      <c r="AJ240" s="4" t="s">
        <v>128</v>
      </c>
    </row>
    <row r="241" spans="1:36" x14ac:dyDescent="0.25">
      <c r="A241">
        <v>2018</v>
      </c>
      <c r="B241" s="3">
        <v>43282</v>
      </c>
      <c r="C241" s="3">
        <v>43373</v>
      </c>
      <c r="D241" t="s">
        <v>93</v>
      </c>
      <c r="F241" s="4" t="s">
        <v>113</v>
      </c>
      <c r="G241" s="4" t="s">
        <v>114</v>
      </c>
      <c r="H241" s="5" t="s">
        <v>115</v>
      </c>
      <c r="I241" s="16" t="s">
        <v>909</v>
      </c>
      <c r="J241" s="5" t="s">
        <v>910</v>
      </c>
      <c r="K241" s="5" t="s">
        <v>911</v>
      </c>
      <c r="L241" t="s">
        <v>100</v>
      </c>
      <c r="M241" s="4" t="s">
        <v>775</v>
      </c>
      <c r="N241" t="s">
        <v>102</v>
      </c>
      <c r="O241" s="13">
        <v>0</v>
      </c>
      <c r="P241" s="6">
        <v>0</v>
      </c>
      <c r="Q241" s="13" t="s">
        <v>120</v>
      </c>
      <c r="R241" s="8" t="s">
        <v>121</v>
      </c>
      <c r="S241" s="13" t="s">
        <v>122</v>
      </c>
      <c r="T241" s="8" t="s">
        <v>120</v>
      </c>
      <c r="U241" s="20" t="s">
        <v>705</v>
      </c>
      <c r="V241" s="4" t="s">
        <v>776</v>
      </c>
      <c r="W241" s="4" t="s">
        <v>925</v>
      </c>
      <c r="X241" s="10">
        <v>43272</v>
      </c>
      <c r="Y241" s="10">
        <v>43277</v>
      </c>
      <c r="Z241" s="6">
        <v>234</v>
      </c>
      <c r="AA241" s="17">
        <v>560</v>
      </c>
      <c r="AB241" s="6">
        <v>0</v>
      </c>
      <c r="AC241" s="19">
        <v>43275</v>
      </c>
      <c r="AD241" t="s">
        <v>926</v>
      </c>
      <c r="AE241" s="6">
        <v>234</v>
      </c>
      <c r="AF241" s="12" t="s">
        <v>126</v>
      </c>
      <c r="AG241" s="4" t="s">
        <v>127</v>
      </c>
      <c r="AH241" s="3">
        <v>43381</v>
      </c>
      <c r="AI241" s="3">
        <v>43373</v>
      </c>
      <c r="AJ241" s="4" t="s">
        <v>128</v>
      </c>
    </row>
    <row r="242" spans="1:36" x14ac:dyDescent="0.25">
      <c r="A242">
        <v>2018</v>
      </c>
      <c r="B242" s="3">
        <v>43282</v>
      </c>
      <c r="C242" s="3">
        <v>43373</v>
      </c>
      <c r="D242" t="s">
        <v>93</v>
      </c>
      <c r="F242" s="4" t="s">
        <v>113</v>
      </c>
      <c r="G242" s="4" t="s">
        <v>114</v>
      </c>
      <c r="H242" s="5" t="s">
        <v>115</v>
      </c>
      <c r="I242" s="16" t="s">
        <v>909</v>
      </c>
      <c r="J242" s="5" t="s">
        <v>910</v>
      </c>
      <c r="K242" s="5" t="s">
        <v>911</v>
      </c>
      <c r="L242" t="s">
        <v>100</v>
      </c>
      <c r="M242" s="4" t="s">
        <v>919</v>
      </c>
      <c r="N242" t="s">
        <v>102</v>
      </c>
      <c r="O242" s="13">
        <v>0</v>
      </c>
      <c r="P242" s="6">
        <v>0</v>
      </c>
      <c r="Q242" s="13" t="s">
        <v>120</v>
      </c>
      <c r="R242" s="8" t="s">
        <v>121</v>
      </c>
      <c r="S242" s="13" t="s">
        <v>122</v>
      </c>
      <c r="T242" s="8" t="s">
        <v>120</v>
      </c>
      <c r="U242" s="20" t="s">
        <v>121</v>
      </c>
      <c r="V242" s="4" t="s">
        <v>920</v>
      </c>
      <c r="W242" s="4" t="s">
        <v>927</v>
      </c>
      <c r="X242" s="10">
        <v>43269</v>
      </c>
      <c r="Y242" s="10">
        <v>43269</v>
      </c>
      <c r="Z242" s="6">
        <v>235</v>
      </c>
      <c r="AA242" s="17">
        <v>858.69</v>
      </c>
      <c r="AB242" s="6">
        <v>0</v>
      </c>
      <c r="AC242" s="19">
        <v>43269</v>
      </c>
      <c r="AD242" t="s">
        <v>928</v>
      </c>
      <c r="AE242" s="6">
        <v>235</v>
      </c>
      <c r="AF242" s="12" t="s">
        <v>126</v>
      </c>
      <c r="AG242" s="4" t="s">
        <v>127</v>
      </c>
      <c r="AH242" s="3">
        <v>43381</v>
      </c>
      <c r="AI242" s="3">
        <v>43373</v>
      </c>
      <c r="AJ242" s="4" t="s">
        <v>128</v>
      </c>
    </row>
    <row r="243" spans="1:36" x14ac:dyDescent="0.25">
      <c r="A243">
        <v>2018</v>
      </c>
      <c r="B243" s="3">
        <v>43282</v>
      </c>
      <c r="C243" s="3">
        <v>43373</v>
      </c>
      <c r="D243" t="s">
        <v>93</v>
      </c>
      <c r="F243" s="4" t="s">
        <v>113</v>
      </c>
      <c r="G243" s="4" t="s">
        <v>114</v>
      </c>
      <c r="H243" s="5" t="s">
        <v>115</v>
      </c>
      <c r="I243" s="16" t="s">
        <v>909</v>
      </c>
      <c r="J243" s="5" t="s">
        <v>910</v>
      </c>
      <c r="K243" s="5" t="s">
        <v>911</v>
      </c>
      <c r="L243" t="s">
        <v>100</v>
      </c>
      <c r="M243" s="4" t="s">
        <v>919</v>
      </c>
      <c r="N243" t="s">
        <v>102</v>
      </c>
      <c r="O243" s="13">
        <v>0</v>
      </c>
      <c r="P243" s="6">
        <v>0</v>
      </c>
      <c r="Q243" s="13" t="s">
        <v>120</v>
      </c>
      <c r="R243" s="8" t="s">
        <v>121</v>
      </c>
      <c r="S243" s="13" t="s">
        <v>122</v>
      </c>
      <c r="T243" s="8" t="s">
        <v>120</v>
      </c>
      <c r="U243" s="20" t="s">
        <v>121</v>
      </c>
      <c r="V243" s="4" t="s">
        <v>920</v>
      </c>
      <c r="W243" s="4" t="s">
        <v>929</v>
      </c>
      <c r="X243" s="10">
        <v>43277</v>
      </c>
      <c r="Y243" s="10">
        <v>43277</v>
      </c>
      <c r="Z243" s="6">
        <v>236</v>
      </c>
      <c r="AA243" s="17">
        <v>955.68</v>
      </c>
      <c r="AB243" s="6">
        <v>0</v>
      </c>
      <c r="AC243" s="19">
        <v>43277</v>
      </c>
      <c r="AD243" t="s">
        <v>930</v>
      </c>
      <c r="AE243" s="6">
        <v>236</v>
      </c>
      <c r="AF243" s="12" t="s">
        <v>126</v>
      </c>
      <c r="AG243" s="4" t="s">
        <v>127</v>
      </c>
      <c r="AH243" s="3">
        <v>43381</v>
      </c>
      <c r="AI243" s="3">
        <v>43373</v>
      </c>
      <c r="AJ243" s="4" t="s">
        <v>128</v>
      </c>
    </row>
    <row r="244" spans="1:36" x14ac:dyDescent="0.25">
      <c r="A244">
        <v>2018</v>
      </c>
      <c r="B244" s="3">
        <v>43282</v>
      </c>
      <c r="C244" s="3">
        <v>43373</v>
      </c>
      <c r="D244" t="s">
        <v>93</v>
      </c>
      <c r="F244" s="4" t="s">
        <v>113</v>
      </c>
      <c r="G244" t="s">
        <v>114</v>
      </c>
      <c r="H244" s="5" t="s">
        <v>115</v>
      </c>
      <c r="I244" s="16" t="s">
        <v>909</v>
      </c>
      <c r="J244" s="5" t="s">
        <v>910</v>
      </c>
      <c r="K244" s="5" t="s">
        <v>911</v>
      </c>
      <c r="L244" t="s">
        <v>100</v>
      </c>
      <c r="M244" s="4" t="s">
        <v>397</v>
      </c>
      <c r="N244" t="s">
        <v>102</v>
      </c>
      <c r="O244" s="13">
        <v>0</v>
      </c>
      <c r="P244" s="6">
        <v>0</v>
      </c>
      <c r="Q244" s="13" t="s">
        <v>120</v>
      </c>
      <c r="R244" s="8" t="s">
        <v>121</v>
      </c>
      <c r="S244" s="13" t="s">
        <v>122</v>
      </c>
      <c r="T244" s="8" t="s">
        <v>120</v>
      </c>
      <c r="U244" s="9" t="s">
        <v>398</v>
      </c>
      <c r="V244" s="4" t="s">
        <v>399</v>
      </c>
      <c r="W244" s="4" t="s">
        <v>931</v>
      </c>
      <c r="X244" s="10">
        <v>43265</v>
      </c>
      <c r="Y244" s="10">
        <v>43265</v>
      </c>
      <c r="Z244" s="6">
        <v>237</v>
      </c>
      <c r="AA244" s="17">
        <v>2433.4</v>
      </c>
      <c r="AB244" s="6">
        <v>0</v>
      </c>
      <c r="AC244" s="19">
        <v>43265</v>
      </c>
      <c r="AD244" t="s">
        <v>932</v>
      </c>
      <c r="AE244" s="6">
        <v>237</v>
      </c>
      <c r="AF244" s="12" t="s">
        <v>126</v>
      </c>
      <c r="AG244" s="4" t="s">
        <v>127</v>
      </c>
      <c r="AH244" s="3">
        <v>43381</v>
      </c>
      <c r="AI244" s="3">
        <v>43373</v>
      </c>
      <c r="AJ244" s="4" t="s">
        <v>128</v>
      </c>
    </row>
    <row r="245" spans="1:36" x14ac:dyDescent="0.25">
      <c r="A245">
        <v>2018</v>
      </c>
      <c r="B245" s="3">
        <v>43282</v>
      </c>
      <c r="C245" s="3">
        <v>43373</v>
      </c>
      <c r="D245" t="s">
        <v>93</v>
      </c>
      <c r="F245" s="4" t="s">
        <v>113</v>
      </c>
      <c r="G245" t="s">
        <v>114</v>
      </c>
      <c r="H245" s="5" t="s">
        <v>115</v>
      </c>
      <c r="I245" s="16" t="s">
        <v>909</v>
      </c>
      <c r="J245" s="5" t="s">
        <v>910</v>
      </c>
      <c r="K245" s="5" t="s">
        <v>911</v>
      </c>
      <c r="L245" t="s">
        <v>100</v>
      </c>
      <c r="M245" s="4" t="s">
        <v>933</v>
      </c>
      <c r="N245" t="s">
        <v>102</v>
      </c>
      <c r="O245" s="13">
        <v>0</v>
      </c>
      <c r="P245" s="6">
        <v>0</v>
      </c>
      <c r="Q245" s="13" t="s">
        <v>120</v>
      </c>
      <c r="R245" s="8" t="s">
        <v>121</v>
      </c>
      <c r="S245" s="13" t="s">
        <v>122</v>
      </c>
      <c r="T245" s="8" t="s">
        <v>120</v>
      </c>
      <c r="U245" s="20" t="s">
        <v>121</v>
      </c>
      <c r="V245" s="4" t="s">
        <v>934</v>
      </c>
      <c r="W245" s="4" t="s">
        <v>935</v>
      </c>
      <c r="X245" s="10">
        <v>43100</v>
      </c>
      <c r="Y245" s="10">
        <v>43100</v>
      </c>
      <c r="Z245" s="6">
        <v>238</v>
      </c>
      <c r="AA245" s="17">
        <v>3296.4</v>
      </c>
      <c r="AB245" s="6">
        <v>0</v>
      </c>
      <c r="AC245" s="19">
        <v>43098</v>
      </c>
      <c r="AD245" t="s">
        <v>936</v>
      </c>
      <c r="AE245" s="6">
        <v>238</v>
      </c>
      <c r="AF245" s="12" t="s">
        <v>126</v>
      </c>
      <c r="AG245" s="4" t="s">
        <v>127</v>
      </c>
      <c r="AH245" s="3">
        <v>43381</v>
      </c>
      <c r="AI245" s="3">
        <v>43373</v>
      </c>
      <c r="AJ245" s="4" t="s">
        <v>128</v>
      </c>
    </row>
    <row r="246" spans="1:36" x14ac:dyDescent="0.25">
      <c r="A246">
        <v>2018</v>
      </c>
      <c r="B246" s="3">
        <v>43282</v>
      </c>
      <c r="C246" s="3">
        <v>43373</v>
      </c>
      <c r="D246" t="s">
        <v>93</v>
      </c>
      <c r="F246" t="s">
        <v>113</v>
      </c>
      <c r="G246" t="s">
        <v>114</v>
      </c>
      <c r="H246" s="5" t="s">
        <v>115</v>
      </c>
      <c r="I246" s="16" t="s">
        <v>937</v>
      </c>
      <c r="J246" s="5" t="s">
        <v>141</v>
      </c>
      <c r="K246" s="5" t="s">
        <v>142</v>
      </c>
      <c r="L246" t="s">
        <v>100</v>
      </c>
      <c r="M246" s="4" t="s">
        <v>618</v>
      </c>
      <c r="N246" t="s">
        <v>102</v>
      </c>
      <c r="O246" s="13">
        <v>0</v>
      </c>
      <c r="P246" s="6">
        <v>0</v>
      </c>
      <c r="Q246" s="13" t="s">
        <v>120</v>
      </c>
      <c r="R246" s="8" t="s">
        <v>121</v>
      </c>
      <c r="S246" s="13" t="s">
        <v>122</v>
      </c>
      <c r="T246" s="8" t="s">
        <v>120</v>
      </c>
      <c r="U246" s="20" t="s">
        <v>121</v>
      </c>
      <c r="V246" s="4" t="s">
        <v>619</v>
      </c>
      <c r="W246" s="4" t="s">
        <v>938</v>
      </c>
      <c r="X246" s="10">
        <v>43312</v>
      </c>
      <c r="Y246" s="10">
        <v>43312</v>
      </c>
      <c r="Z246" s="6">
        <v>239</v>
      </c>
      <c r="AA246" s="17">
        <v>861.8</v>
      </c>
      <c r="AB246" s="6">
        <v>0</v>
      </c>
      <c r="AC246" s="19">
        <v>43312</v>
      </c>
      <c r="AD246" t="s">
        <v>939</v>
      </c>
      <c r="AE246" s="6">
        <v>239</v>
      </c>
      <c r="AF246" s="12" t="s">
        <v>126</v>
      </c>
      <c r="AG246" s="4" t="s">
        <v>127</v>
      </c>
      <c r="AH246" s="3">
        <v>43381</v>
      </c>
      <c r="AI246" s="3">
        <v>43373</v>
      </c>
      <c r="AJ246" s="4" t="s">
        <v>128</v>
      </c>
    </row>
    <row r="247" spans="1:36" x14ac:dyDescent="0.25">
      <c r="A247">
        <v>2018</v>
      </c>
      <c r="B247" s="3">
        <v>43282</v>
      </c>
      <c r="C247" s="3">
        <v>43373</v>
      </c>
      <c r="D247" t="s">
        <v>93</v>
      </c>
      <c r="F247" t="s">
        <v>113</v>
      </c>
      <c r="G247" t="s">
        <v>114</v>
      </c>
      <c r="H247" s="5" t="s">
        <v>115</v>
      </c>
      <c r="I247" s="16" t="s">
        <v>937</v>
      </c>
      <c r="J247" s="5" t="s">
        <v>141</v>
      </c>
      <c r="K247" s="5" t="s">
        <v>142</v>
      </c>
      <c r="L247" t="s">
        <v>100</v>
      </c>
      <c r="M247" s="4" t="s">
        <v>940</v>
      </c>
      <c r="N247" t="s">
        <v>102</v>
      </c>
      <c r="O247" s="13">
        <v>0</v>
      </c>
      <c r="P247" s="6">
        <v>0</v>
      </c>
      <c r="Q247" s="13" t="s">
        <v>120</v>
      </c>
      <c r="R247" s="8" t="s">
        <v>121</v>
      </c>
      <c r="S247" s="13" t="s">
        <v>122</v>
      </c>
      <c r="T247" s="8" t="s">
        <v>120</v>
      </c>
      <c r="U247" s="20" t="s">
        <v>121</v>
      </c>
      <c r="V247" s="4" t="s">
        <v>941</v>
      </c>
      <c r="W247" s="4" t="s">
        <v>938</v>
      </c>
      <c r="X247" s="10">
        <v>43308</v>
      </c>
      <c r="Y247" s="10">
        <v>43308</v>
      </c>
      <c r="Z247" s="6">
        <v>240</v>
      </c>
      <c r="AA247" s="17">
        <v>880</v>
      </c>
      <c r="AB247" s="6">
        <v>0</v>
      </c>
      <c r="AC247" s="19">
        <v>43308</v>
      </c>
      <c r="AD247" t="s">
        <v>942</v>
      </c>
      <c r="AE247" s="6">
        <v>240</v>
      </c>
      <c r="AF247" s="12" t="s">
        <v>126</v>
      </c>
      <c r="AG247" s="4" t="s">
        <v>127</v>
      </c>
      <c r="AH247" s="3">
        <v>43381</v>
      </c>
      <c r="AI247" s="3">
        <v>43373</v>
      </c>
      <c r="AJ247" s="4" t="s">
        <v>128</v>
      </c>
    </row>
    <row r="248" spans="1:36" x14ac:dyDescent="0.25">
      <c r="A248">
        <v>2018</v>
      </c>
      <c r="B248" s="3">
        <v>43282</v>
      </c>
      <c r="C248" s="3">
        <v>43373</v>
      </c>
      <c r="D248" t="s">
        <v>93</v>
      </c>
      <c r="F248" t="s">
        <v>113</v>
      </c>
      <c r="G248" t="s">
        <v>114</v>
      </c>
      <c r="H248" s="5" t="s">
        <v>115</v>
      </c>
      <c r="I248" s="16" t="s">
        <v>937</v>
      </c>
      <c r="J248" s="5" t="s">
        <v>141</v>
      </c>
      <c r="K248" s="5" t="s">
        <v>142</v>
      </c>
      <c r="L248" t="s">
        <v>100</v>
      </c>
      <c r="M248" s="4" t="s">
        <v>943</v>
      </c>
      <c r="N248" t="s">
        <v>102</v>
      </c>
      <c r="O248" s="13">
        <v>0</v>
      </c>
      <c r="P248" s="6">
        <v>0</v>
      </c>
      <c r="Q248" s="13" t="s">
        <v>120</v>
      </c>
      <c r="R248" s="8" t="s">
        <v>121</v>
      </c>
      <c r="S248" s="13" t="s">
        <v>122</v>
      </c>
      <c r="T248" s="8" t="s">
        <v>120</v>
      </c>
      <c r="U248" s="20" t="s">
        <v>121</v>
      </c>
      <c r="V248" s="4" t="s">
        <v>944</v>
      </c>
      <c r="W248" s="4" t="s">
        <v>945</v>
      </c>
      <c r="X248" s="10">
        <v>43306</v>
      </c>
      <c r="Y248" s="10">
        <v>43306</v>
      </c>
      <c r="Z248" s="6">
        <v>241</v>
      </c>
      <c r="AA248" s="17">
        <v>916.37</v>
      </c>
      <c r="AB248" s="6">
        <v>0</v>
      </c>
      <c r="AC248" s="19">
        <v>43306</v>
      </c>
      <c r="AD248" t="s">
        <v>946</v>
      </c>
      <c r="AE248" s="6">
        <v>241</v>
      </c>
      <c r="AF248" s="12" t="s">
        <v>126</v>
      </c>
      <c r="AG248" s="4" t="s">
        <v>127</v>
      </c>
      <c r="AH248" s="3">
        <v>43381</v>
      </c>
      <c r="AI248" s="3">
        <v>43373</v>
      </c>
      <c r="AJ248" s="4" t="s">
        <v>128</v>
      </c>
    </row>
    <row r="249" spans="1:36" x14ac:dyDescent="0.25">
      <c r="A249">
        <v>2018</v>
      </c>
      <c r="B249" s="3">
        <v>43282</v>
      </c>
      <c r="C249" s="3">
        <v>43373</v>
      </c>
      <c r="D249" t="s">
        <v>93</v>
      </c>
      <c r="F249" t="s">
        <v>113</v>
      </c>
      <c r="G249" t="s">
        <v>114</v>
      </c>
      <c r="H249" s="5" t="s">
        <v>115</v>
      </c>
      <c r="I249" s="16" t="s">
        <v>937</v>
      </c>
      <c r="J249" s="5" t="s">
        <v>141</v>
      </c>
      <c r="K249" s="5" t="s">
        <v>142</v>
      </c>
      <c r="L249" t="s">
        <v>100</v>
      </c>
      <c r="M249" s="4" t="s">
        <v>947</v>
      </c>
      <c r="N249" t="s">
        <v>102</v>
      </c>
      <c r="O249" s="13">
        <v>0</v>
      </c>
      <c r="P249" s="6">
        <v>0</v>
      </c>
      <c r="Q249" s="13" t="s">
        <v>120</v>
      </c>
      <c r="R249" s="8" t="s">
        <v>121</v>
      </c>
      <c r="S249" s="13" t="s">
        <v>122</v>
      </c>
      <c r="T249" s="8" t="s">
        <v>120</v>
      </c>
      <c r="U249" s="20" t="s">
        <v>121</v>
      </c>
      <c r="V249" s="4" t="s">
        <v>948</v>
      </c>
      <c r="W249" s="4" t="s">
        <v>949</v>
      </c>
      <c r="X249" s="10">
        <v>43307</v>
      </c>
      <c r="Y249" s="10">
        <v>43307</v>
      </c>
      <c r="Z249" s="6">
        <v>242</v>
      </c>
      <c r="AA249" s="17">
        <v>918.69</v>
      </c>
      <c r="AB249" s="6">
        <v>0</v>
      </c>
      <c r="AC249" s="19">
        <v>43307</v>
      </c>
      <c r="AD249" t="s">
        <v>950</v>
      </c>
      <c r="AE249" s="6">
        <v>242</v>
      </c>
      <c r="AF249" s="12" t="s">
        <v>126</v>
      </c>
      <c r="AG249" s="4" t="s">
        <v>127</v>
      </c>
      <c r="AH249" s="3">
        <v>43381</v>
      </c>
      <c r="AI249" s="3">
        <v>43373</v>
      </c>
      <c r="AJ249" s="4" t="s">
        <v>128</v>
      </c>
    </row>
    <row r="250" spans="1:36" x14ac:dyDescent="0.25">
      <c r="A250">
        <v>2018</v>
      </c>
      <c r="B250" s="3">
        <v>43282</v>
      </c>
      <c r="C250" s="3">
        <v>43373</v>
      </c>
      <c r="D250" t="s">
        <v>93</v>
      </c>
      <c r="F250" t="s">
        <v>113</v>
      </c>
      <c r="G250" t="s">
        <v>114</v>
      </c>
      <c r="H250" s="5" t="s">
        <v>115</v>
      </c>
      <c r="I250" s="16" t="s">
        <v>937</v>
      </c>
      <c r="J250" s="5" t="s">
        <v>141</v>
      </c>
      <c r="K250" s="5" t="s">
        <v>142</v>
      </c>
      <c r="L250" t="s">
        <v>100</v>
      </c>
      <c r="M250" s="4" t="s">
        <v>951</v>
      </c>
      <c r="N250" t="s">
        <v>102</v>
      </c>
      <c r="O250" s="13">
        <v>0</v>
      </c>
      <c r="P250" s="6">
        <v>0</v>
      </c>
      <c r="Q250" s="13" t="s">
        <v>120</v>
      </c>
      <c r="R250" s="8" t="s">
        <v>121</v>
      </c>
      <c r="S250" s="13" t="s">
        <v>122</v>
      </c>
      <c r="T250" s="8" t="s">
        <v>120</v>
      </c>
      <c r="U250" s="20" t="s">
        <v>121</v>
      </c>
      <c r="V250" s="4" t="s">
        <v>952</v>
      </c>
      <c r="W250" s="4" t="s">
        <v>586</v>
      </c>
      <c r="X250" s="10">
        <v>43310</v>
      </c>
      <c r="Y250" s="10">
        <v>43310</v>
      </c>
      <c r="Z250" s="6">
        <v>243</v>
      </c>
      <c r="AA250" s="17">
        <v>930.32</v>
      </c>
      <c r="AB250" s="6">
        <v>0</v>
      </c>
      <c r="AC250" s="19">
        <v>43310</v>
      </c>
      <c r="AD250" t="s">
        <v>953</v>
      </c>
      <c r="AE250" s="6">
        <v>243</v>
      </c>
      <c r="AF250" s="12" t="s">
        <v>126</v>
      </c>
      <c r="AG250" s="4" t="s">
        <v>127</v>
      </c>
      <c r="AH250" s="3">
        <v>43381</v>
      </c>
      <c r="AI250" s="3">
        <v>43373</v>
      </c>
      <c r="AJ250" s="4" t="s">
        <v>128</v>
      </c>
    </row>
    <row r="251" spans="1:36" x14ac:dyDescent="0.25">
      <c r="A251">
        <v>2018</v>
      </c>
      <c r="B251" s="3">
        <v>43282</v>
      </c>
      <c r="C251" s="3">
        <v>43373</v>
      </c>
      <c r="D251" t="s">
        <v>93</v>
      </c>
      <c r="F251" t="s">
        <v>113</v>
      </c>
      <c r="G251" t="s">
        <v>114</v>
      </c>
      <c r="H251" s="5" t="s">
        <v>115</v>
      </c>
      <c r="I251" s="16" t="s">
        <v>937</v>
      </c>
      <c r="J251" s="5" t="s">
        <v>141</v>
      </c>
      <c r="K251" s="5" t="s">
        <v>142</v>
      </c>
      <c r="L251" t="s">
        <v>100</v>
      </c>
      <c r="M251" s="4" t="s">
        <v>618</v>
      </c>
      <c r="N251" t="s">
        <v>102</v>
      </c>
      <c r="O251" s="13">
        <v>0</v>
      </c>
      <c r="P251" s="6">
        <v>0</v>
      </c>
      <c r="Q251" s="13" t="s">
        <v>120</v>
      </c>
      <c r="R251" s="8" t="s">
        <v>121</v>
      </c>
      <c r="S251" s="13" t="s">
        <v>122</v>
      </c>
      <c r="T251" s="8" t="s">
        <v>120</v>
      </c>
      <c r="U251" s="20" t="s">
        <v>121</v>
      </c>
      <c r="V251" s="4" t="s">
        <v>619</v>
      </c>
      <c r="W251" s="4" t="s">
        <v>954</v>
      </c>
      <c r="X251" s="10">
        <v>43296</v>
      </c>
      <c r="Y251" s="10">
        <v>43296</v>
      </c>
      <c r="Z251" s="6">
        <v>244</v>
      </c>
      <c r="AA251" s="17">
        <v>945</v>
      </c>
      <c r="AB251" s="6">
        <v>0</v>
      </c>
      <c r="AC251" s="19">
        <v>43296</v>
      </c>
      <c r="AD251" t="s">
        <v>955</v>
      </c>
      <c r="AE251" s="6">
        <v>244</v>
      </c>
      <c r="AF251" s="12" t="s">
        <v>126</v>
      </c>
      <c r="AG251" s="4" t="s">
        <v>127</v>
      </c>
      <c r="AH251" s="3">
        <v>43381</v>
      </c>
      <c r="AI251" s="3">
        <v>43373</v>
      </c>
      <c r="AJ251" s="4" t="s">
        <v>128</v>
      </c>
    </row>
    <row r="252" spans="1:36" x14ac:dyDescent="0.25">
      <c r="A252">
        <v>2018</v>
      </c>
      <c r="B252" s="3">
        <v>43282</v>
      </c>
      <c r="C252" s="3">
        <v>43373</v>
      </c>
      <c r="D252" t="s">
        <v>93</v>
      </c>
      <c r="F252" t="s">
        <v>113</v>
      </c>
      <c r="G252" t="s">
        <v>114</v>
      </c>
      <c r="H252" s="5" t="s">
        <v>115</v>
      </c>
      <c r="I252" s="16" t="s">
        <v>937</v>
      </c>
      <c r="J252" s="5" t="s">
        <v>141</v>
      </c>
      <c r="K252" s="5" t="s">
        <v>142</v>
      </c>
      <c r="L252" t="s">
        <v>100</v>
      </c>
      <c r="M252" s="4" t="s">
        <v>947</v>
      </c>
      <c r="N252" t="s">
        <v>102</v>
      </c>
      <c r="O252" s="13">
        <v>0</v>
      </c>
      <c r="P252" s="6">
        <v>0</v>
      </c>
      <c r="Q252" s="13" t="s">
        <v>120</v>
      </c>
      <c r="R252" s="8" t="s">
        <v>121</v>
      </c>
      <c r="S252" s="13" t="s">
        <v>122</v>
      </c>
      <c r="T252" s="8" t="s">
        <v>120</v>
      </c>
      <c r="U252" s="20" t="s">
        <v>121</v>
      </c>
      <c r="V252" s="4" t="s">
        <v>948</v>
      </c>
      <c r="W252" s="4" t="s">
        <v>956</v>
      </c>
      <c r="X252" s="10">
        <v>43305</v>
      </c>
      <c r="Y252" s="10">
        <v>43305</v>
      </c>
      <c r="Z252" s="6">
        <v>245</v>
      </c>
      <c r="AA252" s="17">
        <v>969.8</v>
      </c>
      <c r="AB252" s="6">
        <v>0</v>
      </c>
      <c r="AC252" s="19">
        <v>43305</v>
      </c>
      <c r="AD252" t="s">
        <v>957</v>
      </c>
      <c r="AE252" s="6">
        <v>245</v>
      </c>
      <c r="AF252" s="12" t="s">
        <v>126</v>
      </c>
      <c r="AG252" s="4" t="s">
        <v>127</v>
      </c>
      <c r="AH252" s="3">
        <v>43381</v>
      </c>
      <c r="AI252" s="3">
        <v>43373</v>
      </c>
      <c r="AJ252" s="4" t="s">
        <v>128</v>
      </c>
    </row>
    <row r="253" spans="1:36" x14ac:dyDescent="0.25">
      <c r="A253">
        <v>2018</v>
      </c>
      <c r="B253" s="3">
        <v>43282</v>
      </c>
      <c r="C253" s="3">
        <v>43373</v>
      </c>
      <c r="D253" t="s">
        <v>93</v>
      </c>
      <c r="F253" t="s">
        <v>113</v>
      </c>
      <c r="G253" t="s">
        <v>114</v>
      </c>
      <c r="H253" s="5" t="s">
        <v>115</v>
      </c>
      <c r="I253" s="16" t="s">
        <v>937</v>
      </c>
      <c r="J253" s="5" t="s">
        <v>141</v>
      </c>
      <c r="K253" s="5" t="s">
        <v>142</v>
      </c>
      <c r="L253" t="s">
        <v>100</v>
      </c>
      <c r="M253" s="4" t="s">
        <v>958</v>
      </c>
      <c r="N253" t="s">
        <v>102</v>
      </c>
      <c r="O253" s="13">
        <v>0</v>
      </c>
      <c r="P253" s="6">
        <v>0</v>
      </c>
      <c r="Q253" s="13" t="s">
        <v>120</v>
      </c>
      <c r="R253" s="8" t="s">
        <v>121</v>
      </c>
      <c r="S253" s="13" t="s">
        <v>122</v>
      </c>
      <c r="T253" s="8" t="s">
        <v>120</v>
      </c>
      <c r="U253" s="20" t="s">
        <v>121</v>
      </c>
      <c r="V253" s="4" t="s">
        <v>959</v>
      </c>
      <c r="W253" s="4" t="s">
        <v>938</v>
      </c>
      <c r="X253" s="10">
        <v>43309</v>
      </c>
      <c r="Y253" s="10">
        <v>43309</v>
      </c>
      <c r="Z253" s="6">
        <v>246</v>
      </c>
      <c r="AA253" s="17">
        <v>1150.08</v>
      </c>
      <c r="AB253" s="6">
        <v>0</v>
      </c>
      <c r="AC253" s="19">
        <v>43309</v>
      </c>
      <c r="AD253" t="s">
        <v>960</v>
      </c>
      <c r="AE253" s="6">
        <v>246</v>
      </c>
      <c r="AF253" s="12" t="s">
        <v>126</v>
      </c>
      <c r="AG253" s="4" t="s">
        <v>127</v>
      </c>
      <c r="AH253" s="3">
        <v>43381</v>
      </c>
      <c r="AI253" s="3">
        <v>43373</v>
      </c>
      <c r="AJ253" s="4" t="s">
        <v>128</v>
      </c>
    </row>
    <row r="254" spans="1:36" x14ac:dyDescent="0.25">
      <c r="A254">
        <v>2018</v>
      </c>
      <c r="B254" s="3">
        <v>43282</v>
      </c>
      <c r="C254" s="3">
        <v>43373</v>
      </c>
      <c r="D254" t="s">
        <v>93</v>
      </c>
      <c r="F254" t="s">
        <v>113</v>
      </c>
      <c r="G254" t="s">
        <v>114</v>
      </c>
      <c r="H254" s="5" t="s">
        <v>115</v>
      </c>
      <c r="I254" s="16" t="s">
        <v>220</v>
      </c>
      <c r="J254" s="5" t="s">
        <v>221</v>
      </c>
      <c r="K254" s="5" t="s">
        <v>222</v>
      </c>
      <c r="L254" t="s">
        <v>100</v>
      </c>
      <c r="M254" s="4" t="s">
        <v>961</v>
      </c>
      <c r="N254" t="s">
        <v>102</v>
      </c>
      <c r="O254" s="13">
        <v>0</v>
      </c>
      <c r="P254" s="6">
        <v>0</v>
      </c>
      <c r="Q254" s="13" t="s">
        <v>120</v>
      </c>
      <c r="R254" s="8" t="s">
        <v>121</v>
      </c>
      <c r="S254" s="13" t="s">
        <v>122</v>
      </c>
      <c r="T254" s="8" t="s">
        <v>120</v>
      </c>
      <c r="U254" s="20" t="s">
        <v>121</v>
      </c>
      <c r="V254" s="4" t="s">
        <v>642</v>
      </c>
      <c r="W254" s="4" t="s">
        <v>962</v>
      </c>
      <c r="X254" s="10">
        <v>43314</v>
      </c>
      <c r="Y254" s="10">
        <v>43314</v>
      </c>
      <c r="Z254" s="6">
        <v>247</v>
      </c>
      <c r="AA254" s="17">
        <v>1190</v>
      </c>
      <c r="AB254" s="6">
        <v>0</v>
      </c>
      <c r="AC254" s="19">
        <v>43315</v>
      </c>
      <c r="AD254" t="s">
        <v>963</v>
      </c>
      <c r="AE254" s="6">
        <v>247</v>
      </c>
      <c r="AF254" s="12" t="s">
        <v>126</v>
      </c>
      <c r="AG254" s="4" t="s">
        <v>127</v>
      </c>
      <c r="AH254" s="3">
        <v>43381</v>
      </c>
      <c r="AI254" s="3">
        <v>43373</v>
      </c>
      <c r="AJ254" s="4" t="s">
        <v>128</v>
      </c>
    </row>
    <row r="255" spans="1:36" x14ac:dyDescent="0.25">
      <c r="A255">
        <v>2018</v>
      </c>
      <c r="B255" s="3">
        <v>43282</v>
      </c>
      <c r="C255" s="3">
        <v>43373</v>
      </c>
      <c r="D255" t="s">
        <v>93</v>
      </c>
      <c r="F255" t="s">
        <v>113</v>
      </c>
      <c r="G255" t="s">
        <v>114</v>
      </c>
      <c r="H255" s="5" t="s">
        <v>115</v>
      </c>
      <c r="I255" s="16" t="s">
        <v>220</v>
      </c>
      <c r="J255" s="5" t="s">
        <v>221</v>
      </c>
      <c r="K255" s="5" t="s">
        <v>222</v>
      </c>
      <c r="L255" t="s">
        <v>100</v>
      </c>
      <c r="M255" s="4" t="s">
        <v>452</v>
      </c>
      <c r="N255" t="s">
        <v>102</v>
      </c>
      <c r="O255" s="13">
        <v>0</v>
      </c>
      <c r="P255" s="6">
        <v>0</v>
      </c>
      <c r="Q255" s="13" t="s">
        <v>120</v>
      </c>
      <c r="R255" s="8" t="s">
        <v>121</v>
      </c>
      <c r="S255" s="13" t="s">
        <v>122</v>
      </c>
      <c r="T255" s="8" t="s">
        <v>120</v>
      </c>
      <c r="U255" s="20" t="s">
        <v>121</v>
      </c>
      <c r="V255" s="4" t="s">
        <v>638</v>
      </c>
      <c r="W255" s="4" t="s">
        <v>964</v>
      </c>
      <c r="X255" s="10">
        <v>43309</v>
      </c>
      <c r="Y255" s="10">
        <v>43309</v>
      </c>
      <c r="Z255" s="6">
        <v>248</v>
      </c>
      <c r="AA255" s="17">
        <v>1244</v>
      </c>
      <c r="AB255" s="6">
        <v>0</v>
      </c>
      <c r="AC255" s="19">
        <v>43309</v>
      </c>
      <c r="AD255" t="s">
        <v>965</v>
      </c>
      <c r="AE255" s="6">
        <v>248</v>
      </c>
      <c r="AF255" s="12" t="s">
        <v>126</v>
      </c>
      <c r="AG255" s="4" t="s">
        <v>127</v>
      </c>
      <c r="AH255" s="3">
        <v>43381</v>
      </c>
      <c r="AI255" s="3">
        <v>43373</v>
      </c>
      <c r="AJ255" s="4" t="s">
        <v>128</v>
      </c>
    </row>
    <row r="256" spans="1:36" x14ac:dyDescent="0.25">
      <c r="A256">
        <v>2018</v>
      </c>
      <c r="B256" s="3">
        <v>43282</v>
      </c>
      <c r="C256" s="3">
        <v>43373</v>
      </c>
      <c r="D256" t="s">
        <v>93</v>
      </c>
      <c r="F256" t="s">
        <v>113</v>
      </c>
      <c r="G256" t="s">
        <v>114</v>
      </c>
      <c r="H256" s="5" t="s">
        <v>115</v>
      </c>
      <c r="I256" s="16" t="s">
        <v>220</v>
      </c>
      <c r="J256" s="5" t="s">
        <v>221</v>
      </c>
      <c r="K256" s="5" t="s">
        <v>222</v>
      </c>
      <c r="L256" t="s">
        <v>100</v>
      </c>
      <c r="M256" s="4" t="s">
        <v>452</v>
      </c>
      <c r="N256" t="s">
        <v>102</v>
      </c>
      <c r="O256" s="13">
        <v>0</v>
      </c>
      <c r="P256" s="6">
        <v>0</v>
      </c>
      <c r="Q256" s="13" t="s">
        <v>120</v>
      </c>
      <c r="R256" s="8" t="s">
        <v>121</v>
      </c>
      <c r="S256" s="13" t="s">
        <v>122</v>
      </c>
      <c r="T256" s="8" t="s">
        <v>120</v>
      </c>
      <c r="U256" s="20" t="s">
        <v>121</v>
      </c>
      <c r="V256" s="4" t="s">
        <v>638</v>
      </c>
      <c r="W256" s="4" t="s">
        <v>966</v>
      </c>
      <c r="X256" s="10">
        <v>43308</v>
      </c>
      <c r="Y256" s="10">
        <v>43308</v>
      </c>
      <c r="Z256" s="6">
        <v>249</v>
      </c>
      <c r="AA256" s="17">
        <v>1344</v>
      </c>
      <c r="AB256" s="6">
        <v>0</v>
      </c>
      <c r="AC256" s="19">
        <v>43307</v>
      </c>
      <c r="AD256" t="s">
        <v>967</v>
      </c>
      <c r="AE256" s="6">
        <v>249</v>
      </c>
      <c r="AF256" s="12" t="s">
        <v>126</v>
      </c>
      <c r="AG256" s="4" t="s">
        <v>127</v>
      </c>
      <c r="AH256" s="3">
        <v>43381</v>
      </c>
      <c r="AI256" s="3">
        <v>43373</v>
      </c>
      <c r="AJ256" s="4" t="s">
        <v>128</v>
      </c>
    </row>
    <row r="257" spans="1:36" x14ac:dyDescent="0.25">
      <c r="A257">
        <v>2018</v>
      </c>
      <c r="B257" s="3">
        <v>43282</v>
      </c>
      <c r="C257" s="3">
        <v>43373</v>
      </c>
      <c r="D257" t="s">
        <v>93</v>
      </c>
      <c r="F257" t="s">
        <v>113</v>
      </c>
      <c r="G257" t="s">
        <v>114</v>
      </c>
      <c r="H257" s="5" t="s">
        <v>115</v>
      </c>
      <c r="I257" s="16" t="s">
        <v>220</v>
      </c>
      <c r="J257" s="5" t="s">
        <v>221</v>
      </c>
      <c r="K257" s="5" t="s">
        <v>222</v>
      </c>
      <c r="L257" t="s">
        <v>100</v>
      </c>
      <c r="M257" s="4" t="s">
        <v>452</v>
      </c>
      <c r="N257" t="s">
        <v>102</v>
      </c>
      <c r="O257" s="13">
        <v>0</v>
      </c>
      <c r="P257" s="6">
        <v>0</v>
      </c>
      <c r="Q257" s="13" t="s">
        <v>120</v>
      </c>
      <c r="R257" s="8" t="s">
        <v>121</v>
      </c>
      <c r="S257" s="13" t="s">
        <v>122</v>
      </c>
      <c r="T257" s="8" t="s">
        <v>120</v>
      </c>
      <c r="U257" s="20" t="s">
        <v>121</v>
      </c>
      <c r="V257" s="4" t="s">
        <v>638</v>
      </c>
      <c r="W257" s="4" t="s">
        <v>968</v>
      </c>
      <c r="X257" s="10">
        <v>43327</v>
      </c>
      <c r="Y257" s="10">
        <v>43327</v>
      </c>
      <c r="Z257" s="6">
        <v>250</v>
      </c>
      <c r="AA257" s="17">
        <v>1386</v>
      </c>
      <c r="AB257" s="6">
        <v>0</v>
      </c>
      <c r="AC257" s="19">
        <v>43327</v>
      </c>
      <c r="AD257" t="s">
        <v>969</v>
      </c>
      <c r="AE257" s="6">
        <v>250</v>
      </c>
      <c r="AF257" s="12" t="s">
        <v>126</v>
      </c>
      <c r="AG257" s="4" t="s">
        <v>127</v>
      </c>
      <c r="AH257" s="3">
        <v>43381</v>
      </c>
      <c r="AI257" s="3">
        <v>43373</v>
      </c>
      <c r="AJ257" s="4" t="s">
        <v>128</v>
      </c>
    </row>
    <row r="258" spans="1:36" x14ac:dyDescent="0.25">
      <c r="A258">
        <v>2018</v>
      </c>
      <c r="B258" s="3">
        <v>43282</v>
      </c>
      <c r="C258" s="3">
        <v>43373</v>
      </c>
      <c r="D258" t="s">
        <v>93</v>
      </c>
      <c r="F258" t="s">
        <v>113</v>
      </c>
      <c r="G258" t="s">
        <v>114</v>
      </c>
      <c r="H258" s="5" t="s">
        <v>115</v>
      </c>
      <c r="I258" s="16" t="s">
        <v>220</v>
      </c>
      <c r="J258" s="5" t="s">
        <v>221</v>
      </c>
      <c r="K258" s="5" t="s">
        <v>222</v>
      </c>
      <c r="L258" t="s">
        <v>100</v>
      </c>
      <c r="M258" s="4" t="s">
        <v>961</v>
      </c>
      <c r="N258" t="s">
        <v>102</v>
      </c>
      <c r="O258" s="13">
        <v>0</v>
      </c>
      <c r="P258" s="6">
        <v>0</v>
      </c>
      <c r="Q258" s="13" t="s">
        <v>120</v>
      </c>
      <c r="R258" s="8" t="s">
        <v>121</v>
      </c>
      <c r="S258" s="13" t="s">
        <v>122</v>
      </c>
      <c r="T258" s="8" t="s">
        <v>120</v>
      </c>
      <c r="U258" s="20" t="s">
        <v>121</v>
      </c>
      <c r="V258" s="4" t="s">
        <v>642</v>
      </c>
      <c r="W258" s="4" t="s">
        <v>970</v>
      </c>
      <c r="X258" s="10">
        <v>43311</v>
      </c>
      <c r="Y258" s="10">
        <v>43311</v>
      </c>
      <c r="Z258" s="6">
        <v>251</v>
      </c>
      <c r="AA258" s="17">
        <v>1417</v>
      </c>
      <c r="AB258" s="6">
        <v>0</v>
      </c>
      <c r="AC258" s="19">
        <v>43311</v>
      </c>
      <c r="AD258" t="s">
        <v>971</v>
      </c>
      <c r="AE258" s="6">
        <v>251</v>
      </c>
      <c r="AF258" s="12" t="s">
        <v>126</v>
      </c>
      <c r="AG258" s="4" t="s">
        <v>127</v>
      </c>
      <c r="AH258" s="3">
        <v>43381</v>
      </c>
      <c r="AI258" s="3">
        <v>43373</v>
      </c>
      <c r="AJ258" s="4" t="s">
        <v>128</v>
      </c>
    </row>
    <row r="259" spans="1:36" x14ac:dyDescent="0.25">
      <c r="A259">
        <v>2018</v>
      </c>
      <c r="B259" s="3">
        <v>43282</v>
      </c>
      <c r="C259" s="3">
        <v>43373</v>
      </c>
      <c r="D259" t="s">
        <v>93</v>
      </c>
      <c r="F259" t="s">
        <v>113</v>
      </c>
      <c r="G259" t="s">
        <v>114</v>
      </c>
      <c r="H259" s="5" t="s">
        <v>115</v>
      </c>
      <c r="I259" s="16" t="s">
        <v>220</v>
      </c>
      <c r="J259" s="5" t="s">
        <v>221</v>
      </c>
      <c r="K259" s="5" t="s">
        <v>222</v>
      </c>
      <c r="L259" t="s">
        <v>100</v>
      </c>
      <c r="M259" s="4" t="s">
        <v>452</v>
      </c>
      <c r="N259" t="s">
        <v>102</v>
      </c>
      <c r="O259" s="13">
        <v>0</v>
      </c>
      <c r="P259" s="6">
        <v>0</v>
      </c>
      <c r="Q259" s="13" t="s">
        <v>120</v>
      </c>
      <c r="R259" s="8" t="s">
        <v>121</v>
      </c>
      <c r="S259" s="13" t="s">
        <v>122</v>
      </c>
      <c r="T259" s="8" t="s">
        <v>120</v>
      </c>
      <c r="U259" s="20" t="s">
        <v>121</v>
      </c>
      <c r="V259" s="4" t="s">
        <v>638</v>
      </c>
      <c r="W259" s="4" t="s">
        <v>972</v>
      </c>
      <c r="X259" s="10">
        <v>43307</v>
      </c>
      <c r="Y259" s="10">
        <v>43307</v>
      </c>
      <c r="Z259" s="6">
        <v>252</v>
      </c>
      <c r="AA259" s="17">
        <v>1483</v>
      </c>
      <c r="AB259" s="6">
        <v>0</v>
      </c>
      <c r="AC259" s="19">
        <v>43307</v>
      </c>
      <c r="AD259" t="s">
        <v>973</v>
      </c>
      <c r="AE259" s="6">
        <v>252</v>
      </c>
      <c r="AF259" s="12" t="s">
        <v>126</v>
      </c>
      <c r="AG259" s="4" t="s">
        <v>127</v>
      </c>
      <c r="AH259" s="3">
        <v>43381</v>
      </c>
      <c r="AI259" s="3">
        <v>43373</v>
      </c>
      <c r="AJ259" s="4" t="s">
        <v>128</v>
      </c>
    </row>
    <row r="260" spans="1:36" x14ac:dyDescent="0.25">
      <c r="A260">
        <v>2018</v>
      </c>
      <c r="B260" s="3">
        <v>43282</v>
      </c>
      <c r="C260" s="3">
        <v>43373</v>
      </c>
      <c r="D260" t="s">
        <v>93</v>
      </c>
      <c r="F260" s="23" t="s">
        <v>113</v>
      </c>
      <c r="G260" s="23" t="s">
        <v>114</v>
      </c>
      <c r="H260" s="16" t="s">
        <v>115</v>
      </c>
      <c r="I260" s="5" t="s">
        <v>227</v>
      </c>
      <c r="J260" s="5" t="s">
        <v>228</v>
      </c>
      <c r="K260" s="5" t="s">
        <v>229</v>
      </c>
      <c r="L260" t="s">
        <v>100</v>
      </c>
      <c r="M260" s="4" t="s">
        <v>708</v>
      </c>
      <c r="N260" t="s">
        <v>102</v>
      </c>
      <c r="O260" s="13">
        <v>0</v>
      </c>
      <c r="P260" s="6">
        <v>0</v>
      </c>
      <c r="Q260" s="13" t="s">
        <v>120</v>
      </c>
      <c r="R260" s="8" t="s">
        <v>121</v>
      </c>
      <c r="S260" s="13" t="s">
        <v>122</v>
      </c>
      <c r="T260" s="8" t="s">
        <v>120</v>
      </c>
      <c r="U260" s="25" t="s">
        <v>121</v>
      </c>
      <c r="V260" s="4" t="s">
        <v>709</v>
      </c>
      <c r="W260" s="22" t="s">
        <v>974</v>
      </c>
      <c r="X260" s="28">
        <v>43308</v>
      </c>
      <c r="Y260" s="28">
        <v>43308</v>
      </c>
      <c r="Z260" s="6">
        <v>253</v>
      </c>
      <c r="AA260" s="17">
        <v>1771.58</v>
      </c>
      <c r="AB260" s="6">
        <v>0</v>
      </c>
      <c r="AC260" s="26">
        <v>43311</v>
      </c>
      <c r="AD260" t="s">
        <v>975</v>
      </c>
      <c r="AE260" s="6">
        <v>253</v>
      </c>
      <c r="AF260" s="12" t="s">
        <v>126</v>
      </c>
      <c r="AG260" s="4" t="s">
        <v>127</v>
      </c>
      <c r="AH260" s="3">
        <v>43381</v>
      </c>
      <c r="AI260" s="3">
        <v>43373</v>
      </c>
      <c r="AJ260" s="4" t="s">
        <v>128</v>
      </c>
    </row>
    <row r="261" spans="1:36" x14ac:dyDescent="0.25">
      <c r="A261">
        <v>2018</v>
      </c>
      <c r="B261" s="3">
        <v>43282</v>
      </c>
      <c r="C261" s="3">
        <v>43373</v>
      </c>
      <c r="D261" t="s">
        <v>93</v>
      </c>
      <c r="F261" s="23" t="s">
        <v>113</v>
      </c>
      <c r="G261" s="23" t="s">
        <v>114</v>
      </c>
      <c r="H261" s="16" t="s">
        <v>115</v>
      </c>
      <c r="I261" s="5" t="s">
        <v>227</v>
      </c>
      <c r="J261" s="5" t="s">
        <v>228</v>
      </c>
      <c r="K261" s="5" t="s">
        <v>229</v>
      </c>
      <c r="L261" t="s">
        <v>100</v>
      </c>
      <c r="M261" s="4" t="s">
        <v>708</v>
      </c>
      <c r="N261" t="s">
        <v>102</v>
      </c>
      <c r="O261" s="13">
        <v>0</v>
      </c>
      <c r="P261" s="6">
        <v>0</v>
      </c>
      <c r="Q261" s="13" t="s">
        <v>120</v>
      </c>
      <c r="R261" s="8" t="s">
        <v>121</v>
      </c>
      <c r="S261" s="13" t="s">
        <v>122</v>
      </c>
      <c r="T261" s="8" t="s">
        <v>120</v>
      </c>
      <c r="U261" s="20" t="s">
        <v>121</v>
      </c>
      <c r="V261" s="4" t="s">
        <v>709</v>
      </c>
      <c r="W261" s="4" t="s">
        <v>976</v>
      </c>
      <c r="X261" s="10">
        <v>43305</v>
      </c>
      <c r="Y261" s="10">
        <v>43305</v>
      </c>
      <c r="Z261" s="6">
        <v>254</v>
      </c>
      <c r="AA261" s="17">
        <v>2105.65</v>
      </c>
      <c r="AB261" s="6">
        <v>0</v>
      </c>
      <c r="AC261" s="19">
        <v>43311</v>
      </c>
      <c r="AD261" t="s">
        <v>977</v>
      </c>
      <c r="AE261" s="6">
        <v>254</v>
      </c>
      <c r="AF261" s="12" t="s">
        <v>126</v>
      </c>
      <c r="AG261" s="4" t="s">
        <v>127</v>
      </c>
      <c r="AH261" s="3">
        <v>43381</v>
      </c>
      <c r="AI261" s="3">
        <v>43373</v>
      </c>
      <c r="AJ261" s="4" t="s">
        <v>128</v>
      </c>
    </row>
    <row r="262" spans="1:36" x14ac:dyDescent="0.25">
      <c r="A262">
        <v>2018</v>
      </c>
      <c r="B262" s="3">
        <v>43282</v>
      </c>
      <c r="C262" s="3">
        <v>43373</v>
      </c>
      <c r="D262" t="s">
        <v>93</v>
      </c>
      <c r="F262" s="23" t="s">
        <v>113</v>
      </c>
      <c r="G262" s="23" t="s">
        <v>114</v>
      </c>
      <c r="H262" s="16" t="s">
        <v>115</v>
      </c>
      <c r="I262" s="5" t="s">
        <v>227</v>
      </c>
      <c r="J262" s="5" t="s">
        <v>228</v>
      </c>
      <c r="K262" s="5" t="s">
        <v>229</v>
      </c>
      <c r="L262" t="s">
        <v>100</v>
      </c>
      <c r="M262" s="4" t="s">
        <v>708</v>
      </c>
      <c r="N262" t="s">
        <v>102</v>
      </c>
      <c r="O262" s="13">
        <v>0</v>
      </c>
      <c r="P262" s="6">
        <v>0</v>
      </c>
      <c r="Q262" s="13" t="s">
        <v>120</v>
      </c>
      <c r="R262" s="8" t="s">
        <v>121</v>
      </c>
      <c r="S262" s="13" t="s">
        <v>122</v>
      </c>
      <c r="T262" s="8" t="s">
        <v>120</v>
      </c>
      <c r="U262" s="20" t="s">
        <v>121</v>
      </c>
      <c r="V262" s="4" t="s">
        <v>709</v>
      </c>
      <c r="W262" s="4" t="s">
        <v>974</v>
      </c>
      <c r="X262" s="10">
        <v>43304</v>
      </c>
      <c r="Y262" s="10">
        <v>43307</v>
      </c>
      <c r="Z262" s="6">
        <v>255</v>
      </c>
      <c r="AA262" s="17">
        <v>2206.77</v>
      </c>
      <c r="AB262" s="6">
        <v>0</v>
      </c>
      <c r="AC262" s="19">
        <v>43311</v>
      </c>
      <c r="AD262" t="s">
        <v>978</v>
      </c>
      <c r="AE262" s="6">
        <v>255</v>
      </c>
      <c r="AF262" s="12" t="s">
        <v>126</v>
      </c>
      <c r="AG262" s="4" t="s">
        <v>127</v>
      </c>
      <c r="AH262" s="3">
        <v>43381</v>
      </c>
      <c r="AI262" s="3">
        <v>43373</v>
      </c>
      <c r="AJ262" s="4" t="s">
        <v>128</v>
      </c>
    </row>
    <row r="263" spans="1:36" x14ac:dyDescent="0.25">
      <c r="A263">
        <v>2018</v>
      </c>
      <c r="B263" s="3">
        <v>43282</v>
      </c>
      <c r="C263" s="3">
        <v>43373</v>
      </c>
      <c r="D263" t="s">
        <v>93</v>
      </c>
      <c r="F263" s="23" t="s">
        <v>113</v>
      </c>
      <c r="G263" s="23" t="s">
        <v>114</v>
      </c>
      <c r="H263" s="16" t="s">
        <v>115</v>
      </c>
      <c r="I263" s="5" t="s">
        <v>227</v>
      </c>
      <c r="J263" s="5" t="s">
        <v>228</v>
      </c>
      <c r="K263" s="5" t="s">
        <v>229</v>
      </c>
      <c r="L263" t="s">
        <v>100</v>
      </c>
      <c r="M263" s="4" t="s">
        <v>708</v>
      </c>
      <c r="N263" t="s">
        <v>102</v>
      </c>
      <c r="O263" s="13">
        <v>0</v>
      </c>
      <c r="P263" s="6">
        <v>0</v>
      </c>
      <c r="Q263" s="13" t="s">
        <v>120</v>
      </c>
      <c r="R263" s="8" t="s">
        <v>121</v>
      </c>
      <c r="S263" s="13" t="s">
        <v>122</v>
      </c>
      <c r="T263" s="8" t="s">
        <v>120</v>
      </c>
      <c r="U263" s="25" t="s">
        <v>121</v>
      </c>
      <c r="V263" s="4" t="s">
        <v>709</v>
      </c>
      <c r="W263" s="22" t="s">
        <v>979</v>
      </c>
      <c r="X263" s="28">
        <v>43312</v>
      </c>
      <c r="Y263" s="28">
        <v>43312</v>
      </c>
      <c r="Z263" s="6">
        <v>256</v>
      </c>
      <c r="AA263" s="17">
        <v>2421.1999999999998</v>
      </c>
      <c r="AB263" s="6">
        <v>0</v>
      </c>
      <c r="AC263" s="26">
        <v>43321</v>
      </c>
      <c r="AD263" t="s">
        <v>980</v>
      </c>
      <c r="AE263" s="6">
        <v>256</v>
      </c>
      <c r="AF263" s="12" t="s">
        <v>126</v>
      </c>
      <c r="AG263" s="4" t="s">
        <v>127</v>
      </c>
      <c r="AH263" s="3">
        <v>43381</v>
      </c>
      <c r="AI263" s="3">
        <v>43373</v>
      </c>
      <c r="AJ263" s="4" t="s">
        <v>128</v>
      </c>
    </row>
    <row r="264" spans="1:36" x14ac:dyDescent="0.25">
      <c r="A264">
        <v>2018</v>
      </c>
      <c r="B264" s="3">
        <v>43282</v>
      </c>
      <c r="C264" s="3">
        <v>43373</v>
      </c>
      <c r="D264" t="s">
        <v>93</v>
      </c>
      <c r="F264" s="23" t="s">
        <v>113</v>
      </c>
      <c r="G264" s="23" t="s">
        <v>114</v>
      </c>
      <c r="H264" s="16" t="s">
        <v>115</v>
      </c>
      <c r="I264" s="5" t="s">
        <v>227</v>
      </c>
      <c r="J264" s="5" t="s">
        <v>228</v>
      </c>
      <c r="K264" s="5" t="s">
        <v>229</v>
      </c>
      <c r="L264" t="s">
        <v>100</v>
      </c>
      <c r="M264" s="4" t="s">
        <v>708</v>
      </c>
      <c r="N264" t="s">
        <v>102</v>
      </c>
      <c r="O264" s="13">
        <v>0</v>
      </c>
      <c r="P264" s="6">
        <v>0</v>
      </c>
      <c r="Q264" s="13" t="s">
        <v>120</v>
      </c>
      <c r="R264" s="8" t="s">
        <v>121</v>
      </c>
      <c r="S264" s="13" t="s">
        <v>122</v>
      </c>
      <c r="T264" s="8" t="s">
        <v>120</v>
      </c>
      <c r="U264" s="20" t="s">
        <v>121</v>
      </c>
      <c r="V264" s="4" t="s">
        <v>709</v>
      </c>
      <c r="W264" s="4" t="s">
        <v>981</v>
      </c>
      <c r="X264" s="10">
        <v>43306</v>
      </c>
      <c r="Y264" s="10">
        <v>43306</v>
      </c>
      <c r="Z264" s="6">
        <v>257</v>
      </c>
      <c r="AA264" s="17">
        <v>3066.21</v>
      </c>
      <c r="AB264" s="6">
        <v>0</v>
      </c>
      <c r="AC264" s="19">
        <v>43311</v>
      </c>
      <c r="AD264" t="s">
        <v>982</v>
      </c>
      <c r="AE264" s="6">
        <v>257</v>
      </c>
      <c r="AF264" s="12" t="s">
        <v>126</v>
      </c>
      <c r="AG264" s="4" t="s">
        <v>127</v>
      </c>
      <c r="AH264" s="3">
        <v>43381</v>
      </c>
      <c r="AI264" s="3">
        <v>43373</v>
      </c>
      <c r="AJ264" s="4" t="s">
        <v>128</v>
      </c>
    </row>
    <row r="265" spans="1:36" x14ac:dyDescent="0.25">
      <c r="A265">
        <v>2018</v>
      </c>
      <c r="B265" s="3">
        <v>43282</v>
      </c>
      <c r="C265" s="3">
        <v>43373</v>
      </c>
      <c r="D265" t="s">
        <v>93</v>
      </c>
      <c r="F265" s="23" t="s">
        <v>113</v>
      </c>
      <c r="G265" s="23" t="s">
        <v>114</v>
      </c>
      <c r="H265" s="16" t="s">
        <v>115</v>
      </c>
      <c r="I265" s="5" t="s">
        <v>171</v>
      </c>
      <c r="J265" s="5" t="s">
        <v>172</v>
      </c>
      <c r="K265" s="5" t="s">
        <v>173</v>
      </c>
      <c r="L265" t="s">
        <v>100</v>
      </c>
      <c r="M265" s="4" t="s">
        <v>330</v>
      </c>
      <c r="N265" t="s">
        <v>102</v>
      </c>
      <c r="O265" s="13">
        <v>0</v>
      </c>
      <c r="P265" s="6">
        <v>0</v>
      </c>
      <c r="Q265" s="13" t="s">
        <v>120</v>
      </c>
      <c r="R265" s="8" t="s">
        <v>121</v>
      </c>
      <c r="S265" s="13" t="s">
        <v>122</v>
      </c>
      <c r="T265" s="8" t="s">
        <v>120</v>
      </c>
      <c r="U265" s="20" t="s">
        <v>121</v>
      </c>
      <c r="V265" s="4" t="s">
        <v>331</v>
      </c>
      <c r="W265" s="4" t="s">
        <v>938</v>
      </c>
      <c r="X265" s="10">
        <v>43312</v>
      </c>
      <c r="Y265" s="10">
        <v>43312</v>
      </c>
      <c r="Z265" s="6">
        <v>258</v>
      </c>
      <c r="AA265" s="17">
        <v>2910.29</v>
      </c>
      <c r="AB265" s="6">
        <v>0</v>
      </c>
      <c r="AC265" s="10">
        <v>43313</v>
      </c>
      <c r="AD265" t="s">
        <v>983</v>
      </c>
      <c r="AE265" s="6">
        <v>258</v>
      </c>
      <c r="AF265" s="12" t="s">
        <v>126</v>
      </c>
      <c r="AG265" s="4" t="s">
        <v>127</v>
      </c>
      <c r="AH265" s="3">
        <v>43381</v>
      </c>
      <c r="AI265" s="3">
        <v>43373</v>
      </c>
      <c r="AJ265" s="4" t="s">
        <v>128</v>
      </c>
    </row>
    <row r="266" spans="1:36" x14ac:dyDescent="0.25">
      <c r="A266">
        <v>2018</v>
      </c>
      <c r="B266" s="3">
        <v>43282</v>
      </c>
      <c r="C266" s="3">
        <v>43373</v>
      </c>
      <c r="D266" t="s">
        <v>93</v>
      </c>
      <c r="F266" s="23" t="s">
        <v>113</v>
      </c>
      <c r="G266" s="23" t="s">
        <v>114</v>
      </c>
      <c r="H266" s="16" t="s">
        <v>115</v>
      </c>
      <c r="I266" s="5" t="s">
        <v>171</v>
      </c>
      <c r="J266" s="5" t="s">
        <v>172</v>
      </c>
      <c r="K266" s="5" t="s">
        <v>173</v>
      </c>
      <c r="L266" t="s">
        <v>100</v>
      </c>
      <c r="M266" s="4" t="s">
        <v>984</v>
      </c>
      <c r="N266" t="s">
        <v>102</v>
      </c>
      <c r="O266" s="13">
        <v>0</v>
      </c>
      <c r="P266" s="6">
        <v>0</v>
      </c>
      <c r="Q266" s="13" t="s">
        <v>120</v>
      </c>
      <c r="R266" s="8" t="s">
        <v>121</v>
      </c>
      <c r="S266" s="13" t="s">
        <v>122</v>
      </c>
      <c r="T266" s="8" t="s">
        <v>120</v>
      </c>
      <c r="U266" s="20" t="s">
        <v>121</v>
      </c>
      <c r="V266" s="4" t="s">
        <v>985</v>
      </c>
      <c r="W266" s="4" t="s">
        <v>986</v>
      </c>
      <c r="X266" s="10">
        <v>43306</v>
      </c>
      <c r="Y266" s="10">
        <v>43306</v>
      </c>
      <c r="Z266" s="6">
        <v>259</v>
      </c>
      <c r="AA266" s="17">
        <v>3029.78</v>
      </c>
      <c r="AB266" s="6">
        <v>0</v>
      </c>
      <c r="AC266" s="10">
        <v>43307</v>
      </c>
      <c r="AD266" t="s">
        <v>987</v>
      </c>
      <c r="AE266" s="6">
        <v>259</v>
      </c>
      <c r="AF266" s="12" t="s">
        <v>126</v>
      </c>
      <c r="AG266" s="4" t="s">
        <v>127</v>
      </c>
      <c r="AH266" s="3">
        <v>43381</v>
      </c>
      <c r="AI266" s="3">
        <v>43373</v>
      </c>
      <c r="AJ266" s="4" t="s">
        <v>128</v>
      </c>
    </row>
    <row r="267" spans="1:36" x14ac:dyDescent="0.25">
      <c r="A267">
        <v>2018</v>
      </c>
      <c r="B267" s="3">
        <v>43282</v>
      </c>
      <c r="C267" s="3">
        <v>43373</v>
      </c>
      <c r="D267" t="s">
        <v>93</v>
      </c>
      <c r="F267" s="23" t="s">
        <v>113</v>
      </c>
      <c r="G267" s="23" t="s">
        <v>114</v>
      </c>
      <c r="H267" s="16" t="s">
        <v>115</v>
      </c>
      <c r="I267" s="5" t="s">
        <v>171</v>
      </c>
      <c r="J267" s="5" t="s">
        <v>172</v>
      </c>
      <c r="K267" s="5" t="s">
        <v>173</v>
      </c>
      <c r="L267" t="s">
        <v>100</v>
      </c>
      <c r="M267" s="4" t="s">
        <v>988</v>
      </c>
      <c r="N267" t="s">
        <v>102</v>
      </c>
      <c r="O267" s="13">
        <v>0</v>
      </c>
      <c r="P267" s="6">
        <v>0</v>
      </c>
      <c r="Q267" s="13" t="s">
        <v>120</v>
      </c>
      <c r="R267" s="8" t="s">
        <v>121</v>
      </c>
      <c r="S267" s="13" t="s">
        <v>122</v>
      </c>
      <c r="T267" s="8" t="s">
        <v>120</v>
      </c>
      <c r="U267" s="20" t="s">
        <v>121</v>
      </c>
      <c r="V267" s="4" t="s">
        <v>989</v>
      </c>
      <c r="W267" s="4" t="s">
        <v>990</v>
      </c>
      <c r="X267" s="10">
        <v>43308</v>
      </c>
      <c r="Y267" s="10">
        <v>43310</v>
      </c>
      <c r="Z267" s="6">
        <v>260</v>
      </c>
      <c r="AA267" s="17">
        <v>12687.87</v>
      </c>
      <c r="AB267" s="6">
        <v>0</v>
      </c>
      <c r="AC267" s="10">
        <v>43311</v>
      </c>
      <c r="AD267" t="s">
        <v>991</v>
      </c>
      <c r="AE267" s="6">
        <v>260</v>
      </c>
      <c r="AF267" s="12" t="s">
        <v>126</v>
      </c>
      <c r="AG267" s="4" t="s">
        <v>127</v>
      </c>
      <c r="AH267" s="3">
        <v>43381</v>
      </c>
      <c r="AI267" s="3">
        <v>43373</v>
      </c>
      <c r="AJ267" s="4" t="s">
        <v>128</v>
      </c>
    </row>
    <row r="268" spans="1:36" x14ac:dyDescent="0.25">
      <c r="A268">
        <v>2018</v>
      </c>
      <c r="B268" s="3">
        <v>43282</v>
      </c>
      <c r="C268" s="3">
        <v>43373</v>
      </c>
      <c r="D268" t="s">
        <v>93</v>
      </c>
      <c r="F268" s="23" t="s">
        <v>113</v>
      </c>
      <c r="G268" s="23" t="s">
        <v>114</v>
      </c>
      <c r="H268" s="16" t="s">
        <v>115</v>
      </c>
      <c r="I268" s="5" t="s">
        <v>513</v>
      </c>
      <c r="J268" s="5" t="s">
        <v>514</v>
      </c>
      <c r="K268" s="5" t="s">
        <v>510</v>
      </c>
      <c r="L268" t="s">
        <v>100</v>
      </c>
      <c r="M268" s="4" t="s">
        <v>992</v>
      </c>
      <c r="N268" t="s">
        <v>102</v>
      </c>
      <c r="O268" s="13">
        <v>0</v>
      </c>
      <c r="P268" s="6">
        <v>0</v>
      </c>
      <c r="Q268" s="13" t="s">
        <v>120</v>
      </c>
      <c r="R268" s="8" t="s">
        <v>121</v>
      </c>
      <c r="S268" s="13" t="s">
        <v>122</v>
      </c>
      <c r="T268" s="8" t="s">
        <v>120</v>
      </c>
      <c r="U268" s="20" t="s">
        <v>121</v>
      </c>
      <c r="V268" s="4" t="s">
        <v>993</v>
      </c>
      <c r="W268" s="4" t="s">
        <v>994</v>
      </c>
      <c r="X268" s="10">
        <v>43299</v>
      </c>
      <c r="Y268" s="10">
        <v>43299</v>
      </c>
      <c r="Z268" s="6">
        <v>261</v>
      </c>
      <c r="AA268" s="17">
        <v>800</v>
      </c>
      <c r="AB268" s="6">
        <v>0</v>
      </c>
      <c r="AC268" s="10">
        <v>43300</v>
      </c>
      <c r="AD268" t="s">
        <v>995</v>
      </c>
      <c r="AE268" s="6">
        <v>261</v>
      </c>
      <c r="AF268" s="12" t="s">
        <v>126</v>
      </c>
      <c r="AG268" s="4" t="s">
        <v>127</v>
      </c>
      <c r="AH268" s="3">
        <v>43381</v>
      </c>
      <c r="AI268" s="3">
        <v>43373</v>
      </c>
      <c r="AJ268" s="4" t="s">
        <v>128</v>
      </c>
    </row>
    <row r="269" spans="1:36" x14ac:dyDescent="0.25">
      <c r="A269">
        <v>2018</v>
      </c>
      <c r="B269" s="3">
        <v>43282</v>
      </c>
      <c r="C269" s="3">
        <v>43373</v>
      </c>
      <c r="D269" t="s">
        <v>93</v>
      </c>
      <c r="F269" t="s">
        <v>113</v>
      </c>
      <c r="G269" t="s">
        <v>114</v>
      </c>
      <c r="H269" s="16" t="s">
        <v>115</v>
      </c>
      <c r="I269" s="5" t="s">
        <v>513</v>
      </c>
      <c r="J269" s="5" t="s">
        <v>514</v>
      </c>
      <c r="K269" s="5" t="s">
        <v>510</v>
      </c>
      <c r="L269" t="s">
        <v>100</v>
      </c>
      <c r="M269" s="4" t="s">
        <v>996</v>
      </c>
      <c r="N269" t="s">
        <v>102</v>
      </c>
      <c r="O269" s="13">
        <v>0</v>
      </c>
      <c r="P269" s="6">
        <v>0</v>
      </c>
      <c r="Q269" s="13" t="s">
        <v>120</v>
      </c>
      <c r="R269" s="8" t="s">
        <v>121</v>
      </c>
      <c r="S269" s="13" t="s">
        <v>122</v>
      </c>
      <c r="T269" s="8" t="s">
        <v>120</v>
      </c>
      <c r="U269" s="20" t="s">
        <v>121</v>
      </c>
      <c r="V269" s="4" t="s">
        <v>997</v>
      </c>
      <c r="W269" s="4" t="s">
        <v>998</v>
      </c>
      <c r="X269" s="10">
        <v>43307</v>
      </c>
      <c r="Y269" s="10">
        <v>43307</v>
      </c>
      <c r="Z269" s="6">
        <v>262</v>
      </c>
      <c r="AA269" s="17">
        <v>1387.33</v>
      </c>
      <c r="AB269" s="6">
        <v>0</v>
      </c>
      <c r="AC269" s="10">
        <v>43308</v>
      </c>
      <c r="AD269" t="s">
        <v>999</v>
      </c>
      <c r="AE269" s="6">
        <v>262</v>
      </c>
      <c r="AF269" s="12" t="s">
        <v>126</v>
      </c>
      <c r="AG269" s="4" t="s">
        <v>127</v>
      </c>
      <c r="AH269" s="3">
        <v>43381</v>
      </c>
      <c r="AI269" s="3">
        <v>43373</v>
      </c>
      <c r="AJ269" s="4" t="s">
        <v>128</v>
      </c>
    </row>
    <row r="270" spans="1:36" x14ac:dyDescent="0.25">
      <c r="A270">
        <v>2018</v>
      </c>
      <c r="B270" s="3">
        <v>43282</v>
      </c>
      <c r="C270" s="3">
        <v>43373</v>
      </c>
      <c r="D270" t="s">
        <v>93</v>
      </c>
      <c r="F270" t="s">
        <v>113</v>
      </c>
      <c r="G270" t="s">
        <v>114</v>
      </c>
      <c r="H270" s="5" t="s">
        <v>115</v>
      </c>
      <c r="I270" s="5" t="s">
        <v>513</v>
      </c>
      <c r="J270" s="5" t="s">
        <v>514</v>
      </c>
      <c r="K270" s="5" t="s">
        <v>510</v>
      </c>
      <c r="L270" t="s">
        <v>100</v>
      </c>
      <c r="M270" s="4" t="s">
        <v>1000</v>
      </c>
      <c r="N270" t="s">
        <v>102</v>
      </c>
      <c r="O270" s="13">
        <v>0</v>
      </c>
      <c r="P270" s="6">
        <v>0</v>
      </c>
      <c r="Q270" s="13" t="s">
        <v>120</v>
      </c>
      <c r="R270" s="8" t="s">
        <v>121</v>
      </c>
      <c r="S270" s="13" t="s">
        <v>122</v>
      </c>
      <c r="T270" s="8" t="s">
        <v>120</v>
      </c>
      <c r="U270" s="20" t="s">
        <v>121</v>
      </c>
      <c r="V270" s="4" t="s">
        <v>997</v>
      </c>
      <c r="W270" s="4" t="s">
        <v>998</v>
      </c>
      <c r="X270" s="10">
        <v>43307</v>
      </c>
      <c r="Y270" s="10">
        <v>43307</v>
      </c>
      <c r="Z270" s="6">
        <v>263</v>
      </c>
      <c r="AA270" s="17">
        <v>1459.27</v>
      </c>
      <c r="AB270" s="6">
        <v>0</v>
      </c>
      <c r="AC270" s="10">
        <v>43308</v>
      </c>
      <c r="AD270" t="s">
        <v>1001</v>
      </c>
      <c r="AE270" s="6">
        <v>263</v>
      </c>
      <c r="AF270" s="12" t="s">
        <v>126</v>
      </c>
      <c r="AG270" s="4" t="s">
        <v>127</v>
      </c>
      <c r="AH270" s="3">
        <v>43381</v>
      </c>
      <c r="AI270" s="3">
        <v>43373</v>
      </c>
      <c r="AJ270" s="4" t="s">
        <v>128</v>
      </c>
    </row>
    <row r="271" spans="1:36" x14ac:dyDescent="0.25">
      <c r="A271">
        <v>2018</v>
      </c>
      <c r="B271" s="3">
        <v>43282</v>
      </c>
      <c r="C271" s="3">
        <v>43373</v>
      </c>
      <c r="D271" t="s">
        <v>93</v>
      </c>
      <c r="F271" t="s">
        <v>113</v>
      </c>
      <c r="G271" t="s">
        <v>114</v>
      </c>
      <c r="H271" s="5" t="s">
        <v>115</v>
      </c>
      <c r="I271" s="5" t="s">
        <v>513</v>
      </c>
      <c r="J271" s="5" t="s">
        <v>514</v>
      </c>
      <c r="K271" s="5" t="s">
        <v>510</v>
      </c>
      <c r="L271" t="s">
        <v>100</v>
      </c>
      <c r="M271" s="4" t="s">
        <v>1002</v>
      </c>
      <c r="N271" t="s">
        <v>102</v>
      </c>
      <c r="O271" s="13">
        <v>0</v>
      </c>
      <c r="P271" s="6">
        <v>0</v>
      </c>
      <c r="Q271" s="13" t="s">
        <v>120</v>
      </c>
      <c r="R271" s="8" t="s">
        <v>121</v>
      </c>
      <c r="S271" s="13" t="s">
        <v>122</v>
      </c>
      <c r="T271" s="8" t="s">
        <v>120</v>
      </c>
      <c r="U271" s="20" t="s">
        <v>121</v>
      </c>
      <c r="V271" s="4" t="s">
        <v>1003</v>
      </c>
      <c r="W271" s="4" t="s">
        <v>1004</v>
      </c>
      <c r="X271" s="10">
        <v>43300</v>
      </c>
      <c r="Y271" s="10">
        <v>43300</v>
      </c>
      <c r="Z271" s="6">
        <v>264</v>
      </c>
      <c r="AA271" s="17">
        <v>1752.23</v>
      </c>
      <c r="AB271" s="6">
        <v>0</v>
      </c>
      <c r="AC271" s="10">
        <v>43301</v>
      </c>
      <c r="AD271" t="s">
        <v>1005</v>
      </c>
      <c r="AE271" s="6">
        <v>264</v>
      </c>
      <c r="AF271" s="12" t="s">
        <v>126</v>
      </c>
      <c r="AG271" s="4" t="s">
        <v>127</v>
      </c>
      <c r="AH271" s="3">
        <v>43381</v>
      </c>
      <c r="AI271" s="3">
        <v>43373</v>
      </c>
      <c r="AJ271" s="4" t="s">
        <v>128</v>
      </c>
    </row>
    <row r="272" spans="1:36" x14ac:dyDescent="0.25">
      <c r="A272">
        <v>2018</v>
      </c>
      <c r="B272" s="3">
        <v>43282</v>
      </c>
      <c r="C272" s="3">
        <v>43373</v>
      </c>
      <c r="D272" t="s">
        <v>93</v>
      </c>
      <c r="F272" t="s">
        <v>113</v>
      </c>
      <c r="G272" t="s">
        <v>114</v>
      </c>
      <c r="H272" s="5" t="s">
        <v>115</v>
      </c>
      <c r="I272" s="5" t="s">
        <v>116</v>
      </c>
      <c r="J272" s="5" t="s">
        <v>117</v>
      </c>
      <c r="K272" s="5" t="s">
        <v>118</v>
      </c>
      <c r="L272" t="s">
        <v>100</v>
      </c>
      <c r="M272" s="4" t="s">
        <v>1006</v>
      </c>
      <c r="N272" t="s">
        <v>102</v>
      </c>
      <c r="O272" s="13">
        <v>0</v>
      </c>
      <c r="P272" s="6">
        <v>0</v>
      </c>
      <c r="Q272" s="13" t="s">
        <v>120</v>
      </c>
      <c r="R272" s="8" t="s">
        <v>121</v>
      </c>
      <c r="S272" s="13" t="s">
        <v>122</v>
      </c>
      <c r="T272" s="8" t="s">
        <v>120</v>
      </c>
      <c r="U272" s="20" t="s">
        <v>121</v>
      </c>
      <c r="V272" s="4" t="s">
        <v>122</v>
      </c>
      <c r="W272" s="4" t="s">
        <v>1007</v>
      </c>
      <c r="X272" s="10">
        <v>43353</v>
      </c>
      <c r="Y272" s="10">
        <v>43353</v>
      </c>
      <c r="Z272" s="6">
        <v>265</v>
      </c>
      <c r="AA272" s="17">
        <v>249.98</v>
      </c>
      <c r="AB272" s="6">
        <v>0</v>
      </c>
      <c r="AC272" s="10">
        <v>43353</v>
      </c>
      <c r="AD272" t="s">
        <v>1008</v>
      </c>
      <c r="AE272" s="6">
        <v>265</v>
      </c>
      <c r="AF272" s="12" t="s">
        <v>126</v>
      </c>
      <c r="AG272" s="4" t="s">
        <v>127</v>
      </c>
      <c r="AH272" s="3">
        <v>43381</v>
      </c>
      <c r="AI272" s="3">
        <v>43373</v>
      </c>
      <c r="AJ272" s="4" t="s">
        <v>128</v>
      </c>
    </row>
    <row r="273" spans="1:36" x14ac:dyDescent="0.25">
      <c r="A273">
        <v>2018</v>
      </c>
      <c r="B273" s="3">
        <v>43282</v>
      </c>
      <c r="C273" s="3">
        <v>43373</v>
      </c>
      <c r="D273" t="s">
        <v>93</v>
      </c>
      <c r="F273" t="s">
        <v>113</v>
      </c>
      <c r="G273" t="s">
        <v>114</v>
      </c>
      <c r="H273" s="5" t="s">
        <v>115</v>
      </c>
      <c r="I273" s="5" t="s">
        <v>513</v>
      </c>
      <c r="J273" s="5" t="s">
        <v>514</v>
      </c>
      <c r="K273" s="5" t="s">
        <v>510</v>
      </c>
      <c r="L273" t="s">
        <v>100</v>
      </c>
      <c r="M273" s="4" t="s">
        <v>1009</v>
      </c>
      <c r="N273" t="s">
        <v>102</v>
      </c>
      <c r="O273" s="13">
        <v>0</v>
      </c>
      <c r="P273" s="6">
        <v>0</v>
      </c>
      <c r="Q273" s="13" t="s">
        <v>120</v>
      </c>
      <c r="R273" s="8" t="s">
        <v>121</v>
      </c>
      <c r="S273" s="13" t="s">
        <v>122</v>
      </c>
      <c r="T273" s="8" t="s">
        <v>120</v>
      </c>
      <c r="U273" s="20" t="s">
        <v>121</v>
      </c>
      <c r="V273" s="4" t="s">
        <v>1010</v>
      </c>
      <c r="W273" s="4" t="s">
        <v>1011</v>
      </c>
      <c r="X273" s="10">
        <v>43309</v>
      </c>
      <c r="Y273" s="10">
        <v>43311</v>
      </c>
      <c r="Z273" s="6">
        <v>266</v>
      </c>
      <c r="AA273" s="17">
        <v>4218.33</v>
      </c>
      <c r="AB273" s="6">
        <v>0</v>
      </c>
      <c r="AC273" s="10">
        <v>43312</v>
      </c>
      <c r="AD273" t="s">
        <v>1012</v>
      </c>
      <c r="AE273" s="6">
        <v>266</v>
      </c>
      <c r="AF273" s="12" t="s">
        <v>126</v>
      </c>
      <c r="AG273" s="4" t="s">
        <v>127</v>
      </c>
      <c r="AH273" s="3">
        <v>43381</v>
      </c>
      <c r="AI273" s="3">
        <v>43373</v>
      </c>
      <c r="AJ273" s="4" t="s">
        <v>128</v>
      </c>
    </row>
    <row r="274" spans="1:36" x14ac:dyDescent="0.25">
      <c r="A274">
        <v>2018</v>
      </c>
      <c r="B274" s="3">
        <v>43282</v>
      </c>
      <c r="C274" s="3">
        <v>43373</v>
      </c>
      <c r="D274" t="s">
        <v>93</v>
      </c>
      <c r="F274" t="s">
        <v>113</v>
      </c>
      <c r="G274" t="s">
        <v>114</v>
      </c>
      <c r="H274" s="5" t="s">
        <v>115</v>
      </c>
      <c r="I274" s="5" t="s">
        <v>513</v>
      </c>
      <c r="J274" s="5" t="s">
        <v>514</v>
      </c>
      <c r="K274" s="5" t="s">
        <v>510</v>
      </c>
      <c r="L274" t="s">
        <v>100</v>
      </c>
      <c r="M274" s="4" t="s">
        <v>1013</v>
      </c>
      <c r="N274" t="s">
        <v>102</v>
      </c>
      <c r="O274" s="13">
        <v>0</v>
      </c>
      <c r="P274" s="6">
        <v>0</v>
      </c>
      <c r="Q274" s="13" t="s">
        <v>120</v>
      </c>
      <c r="R274" s="8" t="s">
        <v>121</v>
      </c>
      <c r="S274" s="13" t="s">
        <v>122</v>
      </c>
      <c r="T274" s="8" t="s">
        <v>120</v>
      </c>
      <c r="U274" s="20" t="s">
        <v>121</v>
      </c>
      <c r="V274" s="4" t="s">
        <v>1014</v>
      </c>
      <c r="W274" s="4" t="s">
        <v>1015</v>
      </c>
      <c r="X274" s="10">
        <v>43303</v>
      </c>
      <c r="Y274" s="10">
        <v>43305</v>
      </c>
      <c r="Z274" s="6">
        <v>267</v>
      </c>
      <c r="AA274" s="17">
        <v>5412.79</v>
      </c>
      <c r="AB274" s="6">
        <v>0</v>
      </c>
      <c r="AC274" s="10">
        <v>43306</v>
      </c>
      <c r="AD274" t="s">
        <v>1016</v>
      </c>
      <c r="AE274" s="6">
        <v>267</v>
      </c>
      <c r="AF274" s="12" t="s">
        <v>126</v>
      </c>
      <c r="AG274" s="4" t="s">
        <v>127</v>
      </c>
      <c r="AH274" s="3">
        <v>43381</v>
      </c>
      <c r="AI274" s="3">
        <v>43373</v>
      </c>
      <c r="AJ274" s="4" t="s">
        <v>128</v>
      </c>
    </row>
    <row r="275" spans="1:36" x14ac:dyDescent="0.25">
      <c r="A275">
        <v>2018</v>
      </c>
      <c r="B275" s="3">
        <v>43282</v>
      </c>
      <c r="C275" s="3">
        <v>43373</v>
      </c>
      <c r="D275" t="s">
        <v>93</v>
      </c>
      <c r="F275" t="s">
        <v>113</v>
      </c>
      <c r="G275" t="s">
        <v>114</v>
      </c>
      <c r="H275" s="5" t="s">
        <v>115</v>
      </c>
      <c r="I275" s="5" t="s">
        <v>307</v>
      </c>
      <c r="J275" s="5" t="s">
        <v>308</v>
      </c>
      <c r="K275" s="5" t="s">
        <v>309</v>
      </c>
      <c r="L275" t="s">
        <v>100</v>
      </c>
      <c r="M275" s="4" t="s">
        <v>1017</v>
      </c>
      <c r="N275" t="s">
        <v>102</v>
      </c>
      <c r="O275" s="13">
        <v>0</v>
      </c>
      <c r="P275" s="6">
        <v>0</v>
      </c>
      <c r="Q275" s="13" t="s">
        <v>120</v>
      </c>
      <c r="R275" s="8" t="s">
        <v>121</v>
      </c>
      <c r="S275" s="13" t="s">
        <v>122</v>
      </c>
      <c r="T275" s="8" t="s">
        <v>120</v>
      </c>
      <c r="U275" s="20" t="s">
        <v>121</v>
      </c>
      <c r="V275" s="4" t="s">
        <v>1018</v>
      </c>
      <c r="W275" s="4" t="s">
        <v>1019</v>
      </c>
      <c r="X275" s="10">
        <v>43297</v>
      </c>
      <c r="Y275" s="10">
        <v>43298</v>
      </c>
      <c r="Z275" s="6">
        <v>268</v>
      </c>
      <c r="AA275" s="17">
        <v>1869.1</v>
      </c>
      <c r="AB275" s="6">
        <v>0</v>
      </c>
      <c r="AC275" s="10">
        <v>43298</v>
      </c>
      <c r="AD275" t="s">
        <v>1020</v>
      </c>
      <c r="AE275" s="6">
        <v>268</v>
      </c>
      <c r="AF275" s="12" t="s">
        <v>126</v>
      </c>
      <c r="AG275" s="4" t="s">
        <v>127</v>
      </c>
      <c r="AH275" s="3">
        <v>43381</v>
      </c>
      <c r="AI275" s="3">
        <v>43373</v>
      </c>
      <c r="AJ275" s="4" t="s">
        <v>128</v>
      </c>
    </row>
    <row r="276" spans="1:36" x14ac:dyDescent="0.25">
      <c r="A276">
        <v>2018</v>
      </c>
      <c r="B276" s="3">
        <v>43282</v>
      </c>
      <c r="C276" s="3">
        <v>43373</v>
      </c>
      <c r="D276" t="s">
        <v>93</v>
      </c>
      <c r="F276" t="s">
        <v>113</v>
      </c>
      <c r="G276" t="s">
        <v>114</v>
      </c>
      <c r="H276" s="5" t="s">
        <v>115</v>
      </c>
      <c r="I276" s="5" t="s">
        <v>307</v>
      </c>
      <c r="J276" s="5" t="s">
        <v>308</v>
      </c>
      <c r="K276" s="5" t="s">
        <v>309</v>
      </c>
      <c r="L276" t="s">
        <v>100</v>
      </c>
      <c r="M276" s="4" t="s">
        <v>849</v>
      </c>
      <c r="N276" t="s">
        <v>102</v>
      </c>
      <c r="O276" s="13">
        <v>0</v>
      </c>
      <c r="P276" s="6">
        <v>0</v>
      </c>
      <c r="Q276" s="13" t="s">
        <v>120</v>
      </c>
      <c r="R276" s="8" t="s">
        <v>121</v>
      </c>
      <c r="S276" s="13" t="s">
        <v>122</v>
      </c>
      <c r="T276" s="8" t="s">
        <v>120</v>
      </c>
      <c r="U276" s="20" t="s">
        <v>121</v>
      </c>
      <c r="V276" s="4" t="s">
        <v>850</v>
      </c>
      <c r="W276" s="4" t="s">
        <v>1021</v>
      </c>
      <c r="X276" s="10">
        <v>43300</v>
      </c>
      <c r="Y276" s="10">
        <v>43301</v>
      </c>
      <c r="Z276" s="6">
        <v>269</v>
      </c>
      <c r="AA276" s="17">
        <v>1996</v>
      </c>
      <c r="AB276" s="6">
        <v>0</v>
      </c>
      <c r="AC276" s="10">
        <v>43307</v>
      </c>
      <c r="AD276" t="s">
        <v>1022</v>
      </c>
      <c r="AE276" s="6">
        <v>269</v>
      </c>
      <c r="AF276" s="12" t="s">
        <v>126</v>
      </c>
      <c r="AG276" s="4" t="s">
        <v>127</v>
      </c>
      <c r="AH276" s="3">
        <v>43381</v>
      </c>
      <c r="AI276" s="3">
        <v>43373</v>
      </c>
      <c r="AJ276" s="4" t="s">
        <v>128</v>
      </c>
    </row>
    <row r="277" spans="1:36" x14ac:dyDescent="0.25">
      <c r="A277">
        <v>2018</v>
      </c>
      <c r="B277" s="3">
        <v>43282</v>
      </c>
      <c r="C277" s="3">
        <v>43373</v>
      </c>
      <c r="D277" t="s">
        <v>93</v>
      </c>
      <c r="F277" t="s">
        <v>113</v>
      </c>
      <c r="G277" t="s">
        <v>114</v>
      </c>
      <c r="H277" s="5" t="s">
        <v>115</v>
      </c>
      <c r="I277" s="5" t="s">
        <v>307</v>
      </c>
      <c r="J277" s="5" t="s">
        <v>308</v>
      </c>
      <c r="K277" s="5" t="s">
        <v>309</v>
      </c>
      <c r="L277" t="s">
        <v>100</v>
      </c>
      <c r="M277" s="4" t="s">
        <v>1023</v>
      </c>
      <c r="N277" t="s">
        <v>102</v>
      </c>
      <c r="O277" s="13">
        <v>0</v>
      </c>
      <c r="P277" s="6">
        <v>0</v>
      </c>
      <c r="Q277" s="13" t="s">
        <v>120</v>
      </c>
      <c r="R277" s="8" t="s">
        <v>121</v>
      </c>
      <c r="S277" s="13" t="s">
        <v>122</v>
      </c>
      <c r="T277" s="8" t="s">
        <v>120</v>
      </c>
      <c r="U277" s="20" t="s">
        <v>121</v>
      </c>
      <c r="V277" s="4" t="s">
        <v>838</v>
      </c>
      <c r="W277" s="4" t="s">
        <v>1024</v>
      </c>
      <c r="X277" s="10">
        <v>43295</v>
      </c>
      <c r="Y277" s="10">
        <v>43296</v>
      </c>
      <c r="Z277" s="6">
        <v>270</v>
      </c>
      <c r="AA277" s="17">
        <v>2422.1</v>
      </c>
      <c r="AB277" s="6">
        <v>0</v>
      </c>
      <c r="AC277" s="10">
        <v>43296</v>
      </c>
      <c r="AD277" t="s">
        <v>1025</v>
      </c>
      <c r="AE277" s="6">
        <v>270</v>
      </c>
      <c r="AF277" s="12" t="s">
        <v>126</v>
      </c>
      <c r="AG277" s="4" t="s">
        <v>127</v>
      </c>
      <c r="AH277" s="3">
        <v>43381</v>
      </c>
      <c r="AI277" s="3">
        <v>43373</v>
      </c>
      <c r="AJ277" s="4" t="s">
        <v>128</v>
      </c>
    </row>
    <row r="278" spans="1:36" x14ac:dyDescent="0.25">
      <c r="A278">
        <v>2018</v>
      </c>
      <c r="B278" s="3">
        <v>43282</v>
      </c>
      <c r="C278" s="3">
        <v>43373</v>
      </c>
      <c r="D278" t="s">
        <v>93</v>
      </c>
      <c r="F278" t="s">
        <v>113</v>
      </c>
      <c r="G278" t="s">
        <v>114</v>
      </c>
      <c r="H278" s="5" t="s">
        <v>115</v>
      </c>
      <c r="I278" s="16" t="s">
        <v>380</v>
      </c>
      <c r="J278" s="5" t="s">
        <v>381</v>
      </c>
      <c r="K278" s="5" t="s">
        <v>382</v>
      </c>
      <c r="L278" t="s">
        <v>100</v>
      </c>
      <c r="M278" s="4" t="s">
        <v>1026</v>
      </c>
      <c r="N278" t="s">
        <v>102</v>
      </c>
      <c r="O278" s="13">
        <v>0</v>
      </c>
      <c r="P278" s="6">
        <v>0</v>
      </c>
      <c r="Q278" s="13" t="s">
        <v>120</v>
      </c>
      <c r="R278" s="8" t="s">
        <v>121</v>
      </c>
      <c r="S278" s="13" t="s">
        <v>122</v>
      </c>
      <c r="T278" s="8" t="s">
        <v>120</v>
      </c>
      <c r="U278" s="20" t="s">
        <v>524</v>
      </c>
      <c r="V278" s="4" t="s">
        <v>525</v>
      </c>
      <c r="W278" s="4" t="s">
        <v>1027</v>
      </c>
      <c r="X278" s="10">
        <v>43248</v>
      </c>
      <c r="Y278" s="10">
        <v>43248</v>
      </c>
      <c r="Z278" s="6">
        <v>271</v>
      </c>
      <c r="AA278" s="17">
        <v>2229</v>
      </c>
      <c r="AB278" s="6">
        <v>0</v>
      </c>
      <c r="AC278" s="10">
        <v>43248</v>
      </c>
      <c r="AD278" t="s">
        <v>1028</v>
      </c>
      <c r="AE278" s="6">
        <v>271</v>
      </c>
      <c r="AF278" s="12" t="s">
        <v>126</v>
      </c>
      <c r="AG278" s="4" t="s">
        <v>127</v>
      </c>
      <c r="AH278" s="3">
        <v>43381</v>
      </c>
      <c r="AI278" s="3">
        <v>43373</v>
      </c>
      <c r="AJ278" s="4" t="s">
        <v>128</v>
      </c>
    </row>
    <row r="279" spans="1:36" x14ac:dyDescent="0.25">
      <c r="A279">
        <v>2018</v>
      </c>
      <c r="B279" s="3">
        <v>43282</v>
      </c>
      <c r="C279" s="3">
        <v>43373</v>
      </c>
      <c r="D279" t="s">
        <v>93</v>
      </c>
      <c r="F279" t="s">
        <v>113</v>
      </c>
      <c r="G279" t="s">
        <v>114</v>
      </c>
      <c r="H279" s="5" t="s">
        <v>115</v>
      </c>
      <c r="I279" s="16" t="s">
        <v>380</v>
      </c>
      <c r="J279" s="5" t="s">
        <v>381</v>
      </c>
      <c r="K279" s="5" t="s">
        <v>382</v>
      </c>
      <c r="L279" t="s">
        <v>100</v>
      </c>
      <c r="M279" s="4" t="s">
        <v>1029</v>
      </c>
      <c r="N279" t="s">
        <v>102</v>
      </c>
      <c r="O279" s="13">
        <v>0</v>
      </c>
      <c r="P279" s="6">
        <v>0</v>
      </c>
      <c r="Q279" s="13" t="s">
        <v>120</v>
      </c>
      <c r="R279" s="8" t="s">
        <v>121</v>
      </c>
      <c r="S279" s="13" t="s">
        <v>122</v>
      </c>
      <c r="T279" s="8" t="s">
        <v>120</v>
      </c>
      <c r="U279" s="20" t="s">
        <v>121</v>
      </c>
      <c r="V279" s="4" t="s">
        <v>1030</v>
      </c>
      <c r="W279" s="4" t="s">
        <v>1031</v>
      </c>
      <c r="X279" s="10">
        <v>43301</v>
      </c>
      <c r="Y279" s="10">
        <v>43301</v>
      </c>
      <c r="Z279" s="6">
        <v>272</v>
      </c>
      <c r="AA279" s="17">
        <v>552</v>
      </c>
      <c r="AB279" s="6">
        <v>0</v>
      </c>
      <c r="AC279" s="10">
        <v>43301</v>
      </c>
      <c r="AD279" t="s">
        <v>1032</v>
      </c>
      <c r="AE279" s="6">
        <v>272</v>
      </c>
      <c r="AF279" s="12" t="s">
        <v>126</v>
      </c>
      <c r="AG279" s="4" t="s">
        <v>127</v>
      </c>
      <c r="AH279" s="3">
        <v>43381</v>
      </c>
      <c r="AI279" s="3">
        <v>43373</v>
      </c>
      <c r="AJ279" s="4" t="s">
        <v>128</v>
      </c>
    </row>
    <row r="280" spans="1:36" x14ac:dyDescent="0.25">
      <c r="A280">
        <v>2018</v>
      </c>
      <c r="B280" s="3">
        <v>43282</v>
      </c>
      <c r="C280" s="3">
        <v>43373</v>
      </c>
      <c r="D280" t="s">
        <v>93</v>
      </c>
      <c r="F280" t="s">
        <v>113</v>
      </c>
      <c r="G280" t="s">
        <v>114</v>
      </c>
      <c r="H280" s="5" t="s">
        <v>115</v>
      </c>
      <c r="I280" s="16" t="s">
        <v>380</v>
      </c>
      <c r="J280" s="5" t="s">
        <v>381</v>
      </c>
      <c r="K280" s="5" t="s">
        <v>382</v>
      </c>
      <c r="L280" t="s">
        <v>100</v>
      </c>
      <c r="M280" s="4" t="s">
        <v>1033</v>
      </c>
      <c r="N280" t="s">
        <v>102</v>
      </c>
      <c r="O280" s="13">
        <v>0</v>
      </c>
      <c r="P280" s="6">
        <v>0</v>
      </c>
      <c r="Q280" s="13" t="s">
        <v>120</v>
      </c>
      <c r="R280" s="8" t="s">
        <v>121</v>
      </c>
      <c r="S280" s="13" t="s">
        <v>122</v>
      </c>
      <c r="T280" s="8" t="s">
        <v>120</v>
      </c>
      <c r="U280" s="20" t="s">
        <v>121</v>
      </c>
      <c r="V280" s="4" t="s">
        <v>1034</v>
      </c>
      <c r="W280" s="4" t="s">
        <v>1035</v>
      </c>
      <c r="X280" s="10">
        <v>43312</v>
      </c>
      <c r="Y280" s="10">
        <v>43312</v>
      </c>
      <c r="Z280" s="6">
        <v>273</v>
      </c>
      <c r="AA280" s="17">
        <v>785.5</v>
      </c>
      <c r="AB280" s="6">
        <v>0</v>
      </c>
      <c r="AC280" s="10">
        <v>43312</v>
      </c>
      <c r="AD280" t="s">
        <v>1036</v>
      </c>
      <c r="AE280" s="6">
        <v>273</v>
      </c>
      <c r="AF280" s="12" t="s">
        <v>126</v>
      </c>
      <c r="AG280" s="4" t="s">
        <v>127</v>
      </c>
      <c r="AH280" s="3">
        <v>43381</v>
      </c>
      <c r="AI280" s="3">
        <v>43373</v>
      </c>
      <c r="AJ280" s="4" t="s">
        <v>128</v>
      </c>
    </row>
    <row r="281" spans="1:36" x14ac:dyDescent="0.25">
      <c r="A281">
        <v>2018</v>
      </c>
      <c r="B281" s="3">
        <v>43282</v>
      </c>
      <c r="C281" s="3">
        <v>43373</v>
      </c>
      <c r="D281" t="s">
        <v>93</v>
      </c>
      <c r="F281" t="s">
        <v>113</v>
      </c>
      <c r="G281" t="s">
        <v>114</v>
      </c>
      <c r="H281" s="5" t="s">
        <v>115</v>
      </c>
      <c r="I281" s="16" t="s">
        <v>380</v>
      </c>
      <c r="J281" s="5" t="s">
        <v>381</v>
      </c>
      <c r="K281" s="5" t="s">
        <v>382</v>
      </c>
      <c r="L281" t="s">
        <v>100</v>
      </c>
      <c r="M281" s="4" t="s">
        <v>1029</v>
      </c>
      <c r="N281" t="s">
        <v>102</v>
      </c>
      <c r="O281" s="13">
        <v>0</v>
      </c>
      <c r="P281" s="6">
        <v>0</v>
      </c>
      <c r="Q281" s="13" t="s">
        <v>120</v>
      </c>
      <c r="R281" s="8" t="s">
        <v>121</v>
      </c>
      <c r="S281" s="13" t="s">
        <v>122</v>
      </c>
      <c r="T281" s="8" t="s">
        <v>120</v>
      </c>
      <c r="U281" s="20" t="s">
        <v>121</v>
      </c>
      <c r="V281" s="4" t="s">
        <v>1030</v>
      </c>
      <c r="W281" s="4" t="s">
        <v>1035</v>
      </c>
      <c r="X281" s="10">
        <v>43305</v>
      </c>
      <c r="Y281" s="10">
        <v>43305</v>
      </c>
      <c r="Z281" s="6">
        <v>274</v>
      </c>
      <c r="AA281" s="17">
        <v>800</v>
      </c>
      <c r="AB281" s="6">
        <v>0</v>
      </c>
      <c r="AC281" s="19">
        <v>43305</v>
      </c>
      <c r="AD281" t="s">
        <v>1037</v>
      </c>
      <c r="AE281" s="6">
        <v>274</v>
      </c>
      <c r="AF281" s="12" t="s">
        <v>126</v>
      </c>
      <c r="AG281" s="4" t="s">
        <v>127</v>
      </c>
      <c r="AH281" s="3">
        <v>43381</v>
      </c>
      <c r="AI281" s="3">
        <v>43373</v>
      </c>
      <c r="AJ281" s="4" t="s">
        <v>128</v>
      </c>
    </row>
    <row r="282" spans="1:36" x14ac:dyDescent="0.25">
      <c r="A282">
        <v>2018</v>
      </c>
      <c r="B282" s="3">
        <v>43282</v>
      </c>
      <c r="C282" s="3">
        <v>43373</v>
      </c>
      <c r="D282" t="s">
        <v>93</v>
      </c>
      <c r="F282" t="s">
        <v>113</v>
      </c>
      <c r="G282" t="s">
        <v>114</v>
      </c>
      <c r="H282" s="5" t="s">
        <v>115</v>
      </c>
      <c r="I282" s="16" t="s">
        <v>380</v>
      </c>
      <c r="J282" s="5" t="s">
        <v>381</v>
      </c>
      <c r="K282" s="5" t="s">
        <v>382</v>
      </c>
      <c r="L282" t="s">
        <v>100</v>
      </c>
      <c r="M282" s="4" t="s">
        <v>1029</v>
      </c>
      <c r="N282" t="s">
        <v>102</v>
      </c>
      <c r="O282" s="13">
        <v>0</v>
      </c>
      <c r="P282" s="6">
        <v>0</v>
      </c>
      <c r="Q282" s="13" t="s">
        <v>120</v>
      </c>
      <c r="R282" s="8" t="s">
        <v>121</v>
      </c>
      <c r="S282" s="13" t="s">
        <v>122</v>
      </c>
      <c r="T282" s="8" t="s">
        <v>120</v>
      </c>
      <c r="U282" s="20" t="s">
        <v>121</v>
      </c>
      <c r="V282" s="4" t="s">
        <v>1030</v>
      </c>
      <c r="W282" s="4" t="s">
        <v>1035</v>
      </c>
      <c r="X282" s="10">
        <v>43298</v>
      </c>
      <c r="Y282" s="10">
        <v>43298</v>
      </c>
      <c r="Z282" s="6">
        <v>275</v>
      </c>
      <c r="AA282" s="17">
        <v>1113.44</v>
      </c>
      <c r="AB282" s="6">
        <v>0</v>
      </c>
      <c r="AC282" s="19">
        <v>43298</v>
      </c>
      <c r="AD282" t="s">
        <v>1038</v>
      </c>
      <c r="AE282" s="6">
        <v>275</v>
      </c>
      <c r="AF282" s="12" t="s">
        <v>126</v>
      </c>
      <c r="AG282" s="4" t="s">
        <v>127</v>
      </c>
      <c r="AH282" s="3">
        <v>43381</v>
      </c>
      <c r="AI282" s="3">
        <v>43373</v>
      </c>
      <c r="AJ282" s="4" t="s">
        <v>128</v>
      </c>
    </row>
    <row r="283" spans="1:36" x14ac:dyDescent="0.25">
      <c r="A283">
        <v>2018</v>
      </c>
      <c r="B283" s="3">
        <v>43282</v>
      </c>
      <c r="C283" s="3">
        <v>43373</v>
      </c>
      <c r="D283" t="s">
        <v>93</v>
      </c>
      <c r="F283" t="s">
        <v>113</v>
      </c>
      <c r="G283" t="s">
        <v>114</v>
      </c>
      <c r="H283" s="5" t="s">
        <v>115</v>
      </c>
      <c r="I283" s="16" t="s">
        <v>380</v>
      </c>
      <c r="J283" s="5" t="s">
        <v>381</v>
      </c>
      <c r="K283" s="5" t="s">
        <v>382</v>
      </c>
      <c r="L283" t="s">
        <v>100</v>
      </c>
      <c r="M283" s="4" t="s">
        <v>1029</v>
      </c>
      <c r="N283" t="s">
        <v>102</v>
      </c>
      <c r="O283" s="13">
        <v>0</v>
      </c>
      <c r="P283" s="6">
        <v>0</v>
      </c>
      <c r="Q283" s="13" t="s">
        <v>120</v>
      </c>
      <c r="R283" s="8" t="s">
        <v>121</v>
      </c>
      <c r="S283" s="13" t="s">
        <v>122</v>
      </c>
      <c r="T283" s="8" t="s">
        <v>120</v>
      </c>
      <c r="U283" s="20" t="s">
        <v>121</v>
      </c>
      <c r="V283" s="4" t="s">
        <v>1030</v>
      </c>
      <c r="W283" s="4" t="s">
        <v>1035</v>
      </c>
      <c r="X283" s="10">
        <v>43303</v>
      </c>
      <c r="Y283" s="10">
        <v>43303</v>
      </c>
      <c r="Z283" s="6">
        <v>276</v>
      </c>
      <c r="AA283" s="17">
        <v>1190.6300000000001</v>
      </c>
      <c r="AB283" s="6">
        <v>0</v>
      </c>
      <c r="AC283" s="10">
        <v>43303</v>
      </c>
      <c r="AD283" t="s">
        <v>1039</v>
      </c>
      <c r="AE283" s="6">
        <v>276</v>
      </c>
      <c r="AF283" s="12" t="s">
        <v>126</v>
      </c>
      <c r="AG283" s="4" t="s">
        <v>127</v>
      </c>
      <c r="AH283" s="3">
        <v>43381</v>
      </c>
      <c r="AI283" s="3">
        <v>43373</v>
      </c>
      <c r="AJ283" s="4" t="s">
        <v>128</v>
      </c>
    </row>
    <row r="284" spans="1:36" x14ac:dyDescent="0.25">
      <c r="A284">
        <v>2018</v>
      </c>
      <c r="B284" s="3">
        <v>43282</v>
      </c>
      <c r="C284" s="3">
        <v>43373</v>
      </c>
      <c r="D284" t="s">
        <v>93</v>
      </c>
      <c r="F284" t="s">
        <v>113</v>
      </c>
      <c r="G284" t="s">
        <v>114</v>
      </c>
      <c r="H284" s="5" t="s">
        <v>115</v>
      </c>
      <c r="I284" s="16" t="s">
        <v>380</v>
      </c>
      <c r="J284" s="5" t="s">
        <v>381</v>
      </c>
      <c r="K284" s="5" t="s">
        <v>382</v>
      </c>
      <c r="L284" t="s">
        <v>100</v>
      </c>
      <c r="M284" s="4" t="s">
        <v>1033</v>
      </c>
      <c r="N284" t="s">
        <v>102</v>
      </c>
      <c r="O284" s="13">
        <v>0</v>
      </c>
      <c r="P284" s="6">
        <v>0</v>
      </c>
      <c r="Q284" s="13" t="s">
        <v>120</v>
      </c>
      <c r="R284" s="8" t="s">
        <v>121</v>
      </c>
      <c r="S284" s="13" t="s">
        <v>122</v>
      </c>
      <c r="T284" s="8" t="s">
        <v>120</v>
      </c>
      <c r="U284" s="20" t="s">
        <v>121</v>
      </c>
      <c r="V284" s="4" t="s">
        <v>1034</v>
      </c>
      <c r="W284" s="4" t="s">
        <v>1035</v>
      </c>
      <c r="X284" s="10">
        <v>43311</v>
      </c>
      <c r="Y284" s="10">
        <v>43311</v>
      </c>
      <c r="Z284" s="6">
        <v>277</v>
      </c>
      <c r="AA284" s="17">
        <v>1202.6500000000001</v>
      </c>
      <c r="AB284" s="6">
        <v>0</v>
      </c>
      <c r="AC284" s="10">
        <v>43311</v>
      </c>
      <c r="AD284" t="s">
        <v>1040</v>
      </c>
      <c r="AE284" s="6">
        <v>277</v>
      </c>
      <c r="AF284" s="12" t="s">
        <v>126</v>
      </c>
      <c r="AG284" s="4" t="s">
        <v>127</v>
      </c>
      <c r="AH284" s="3">
        <v>43381</v>
      </c>
      <c r="AI284" s="3">
        <v>43373</v>
      </c>
      <c r="AJ284" s="4" t="s">
        <v>128</v>
      </c>
    </row>
    <row r="285" spans="1:36" x14ac:dyDescent="0.25">
      <c r="A285">
        <v>2018</v>
      </c>
      <c r="B285" s="3">
        <v>43282</v>
      </c>
      <c r="C285" s="3">
        <v>43373</v>
      </c>
      <c r="D285" t="s">
        <v>93</v>
      </c>
      <c r="F285" s="23" t="s">
        <v>113</v>
      </c>
      <c r="G285" s="23" t="s">
        <v>114</v>
      </c>
      <c r="H285" s="16" t="s">
        <v>115</v>
      </c>
      <c r="I285" s="16" t="s">
        <v>380</v>
      </c>
      <c r="J285" s="5" t="s">
        <v>381</v>
      </c>
      <c r="K285" s="5" t="s">
        <v>382</v>
      </c>
      <c r="L285" t="s">
        <v>100</v>
      </c>
      <c r="M285" s="22" t="s">
        <v>1041</v>
      </c>
      <c r="N285" t="s">
        <v>102</v>
      </c>
      <c r="O285" s="13">
        <v>0</v>
      </c>
      <c r="P285" s="6">
        <v>0</v>
      </c>
      <c r="Q285" s="13" t="s">
        <v>120</v>
      </c>
      <c r="R285" s="8" t="s">
        <v>121</v>
      </c>
      <c r="S285" s="13" t="s">
        <v>122</v>
      </c>
      <c r="T285" s="8" t="s">
        <v>120</v>
      </c>
      <c r="U285" s="25" t="s">
        <v>121</v>
      </c>
      <c r="V285" s="22" t="s">
        <v>1042</v>
      </c>
      <c r="W285" s="22" t="s">
        <v>1043</v>
      </c>
      <c r="X285" s="28">
        <v>43313</v>
      </c>
      <c r="Y285" s="28">
        <v>43313</v>
      </c>
      <c r="Z285" s="6">
        <v>278</v>
      </c>
      <c r="AA285" s="17">
        <v>1208</v>
      </c>
      <c r="AB285" s="6">
        <v>0</v>
      </c>
      <c r="AC285" s="28">
        <v>43314</v>
      </c>
      <c r="AD285" t="s">
        <v>1044</v>
      </c>
      <c r="AE285" s="6">
        <v>278</v>
      </c>
      <c r="AF285" s="12" t="s">
        <v>126</v>
      </c>
      <c r="AG285" s="4" t="s">
        <v>127</v>
      </c>
      <c r="AH285" s="3">
        <v>43381</v>
      </c>
      <c r="AI285" s="3">
        <v>43373</v>
      </c>
      <c r="AJ285" s="4" t="s">
        <v>128</v>
      </c>
    </row>
    <row r="286" spans="1:36" x14ac:dyDescent="0.25">
      <c r="A286">
        <v>2018</v>
      </c>
      <c r="B286" s="3">
        <v>43282</v>
      </c>
      <c r="C286" s="3">
        <v>43373</v>
      </c>
      <c r="D286" t="s">
        <v>93</v>
      </c>
      <c r="F286" t="s">
        <v>113</v>
      </c>
      <c r="G286" t="s">
        <v>114</v>
      </c>
      <c r="H286" s="5" t="s">
        <v>115</v>
      </c>
      <c r="I286" s="16" t="s">
        <v>380</v>
      </c>
      <c r="J286" s="5" t="s">
        <v>381</v>
      </c>
      <c r="K286" s="5" t="s">
        <v>382</v>
      </c>
      <c r="L286" t="s">
        <v>100</v>
      </c>
      <c r="M286" s="4" t="s">
        <v>1033</v>
      </c>
      <c r="N286" t="s">
        <v>102</v>
      </c>
      <c r="O286" s="13">
        <v>0</v>
      </c>
      <c r="P286" s="6">
        <v>0</v>
      </c>
      <c r="Q286" s="13" t="s">
        <v>120</v>
      </c>
      <c r="R286" s="8" t="s">
        <v>121</v>
      </c>
      <c r="S286" s="13" t="s">
        <v>122</v>
      </c>
      <c r="T286" s="8" t="s">
        <v>120</v>
      </c>
      <c r="U286" s="20" t="s">
        <v>121</v>
      </c>
      <c r="V286" s="4" t="s">
        <v>1034</v>
      </c>
      <c r="W286" s="4" t="s">
        <v>1035</v>
      </c>
      <c r="X286" s="10">
        <v>43307</v>
      </c>
      <c r="Y286" s="10">
        <v>43307</v>
      </c>
      <c r="Z286" s="6">
        <v>279</v>
      </c>
      <c r="AA286" s="17">
        <v>1212.6300000000001</v>
      </c>
      <c r="AB286" s="6">
        <v>0</v>
      </c>
      <c r="AC286" s="10">
        <v>43307</v>
      </c>
      <c r="AD286" t="s">
        <v>1045</v>
      </c>
      <c r="AE286" s="6">
        <v>279</v>
      </c>
      <c r="AF286" s="12" t="s">
        <v>126</v>
      </c>
      <c r="AG286" s="4" t="s">
        <v>127</v>
      </c>
      <c r="AH286" s="3">
        <v>43381</v>
      </c>
      <c r="AI286" s="3">
        <v>43373</v>
      </c>
      <c r="AJ286" s="4" t="s">
        <v>128</v>
      </c>
    </row>
    <row r="287" spans="1:36" x14ac:dyDescent="0.25">
      <c r="A287">
        <v>2018</v>
      </c>
      <c r="B287" s="3">
        <v>43282</v>
      </c>
      <c r="C287" s="3">
        <v>43373</v>
      </c>
      <c r="D287" t="s">
        <v>93</v>
      </c>
      <c r="F287" t="s">
        <v>113</v>
      </c>
      <c r="G287" t="s">
        <v>114</v>
      </c>
      <c r="H287" s="5" t="s">
        <v>115</v>
      </c>
      <c r="I287" s="16" t="s">
        <v>380</v>
      </c>
      <c r="J287" s="5" t="s">
        <v>381</v>
      </c>
      <c r="K287" s="5" t="s">
        <v>382</v>
      </c>
      <c r="L287" t="s">
        <v>100</v>
      </c>
      <c r="M287" s="4" t="s">
        <v>1033</v>
      </c>
      <c r="N287" t="s">
        <v>102</v>
      </c>
      <c r="O287" s="13">
        <v>0</v>
      </c>
      <c r="P287" s="6">
        <v>0</v>
      </c>
      <c r="Q287" s="13" t="s">
        <v>120</v>
      </c>
      <c r="R287" s="8" t="s">
        <v>121</v>
      </c>
      <c r="S287" s="13" t="s">
        <v>122</v>
      </c>
      <c r="T287" s="8" t="s">
        <v>120</v>
      </c>
      <c r="U287" s="20" t="s">
        <v>121</v>
      </c>
      <c r="V287" s="4" t="s">
        <v>1034</v>
      </c>
      <c r="W287" s="4" t="s">
        <v>1035</v>
      </c>
      <c r="X287" s="10">
        <v>43306</v>
      </c>
      <c r="Y287" s="10">
        <v>43306</v>
      </c>
      <c r="Z287" s="6">
        <v>280</v>
      </c>
      <c r="AA287" s="17">
        <v>1255</v>
      </c>
      <c r="AB287" s="6">
        <v>0</v>
      </c>
      <c r="AC287" s="10">
        <v>43306</v>
      </c>
      <c r="AD287" t="s">
        <v>1046</v>
      </c>
      <c r="AE287" s="6">
        <v>280</v>
      </c>
      <c r="AF287" s="12" t="s">
        <v>126</v>
      </c>
      <c r="AG287" s="4" t="s">
        <v>127</v>
      </c>
      <c r="AH287" s="3">
        <v>43381</v>
      </c>
      <c r="AI287" s="3">
        <v>43373</v>
      </c>
      <c r="AJ287" s="4" t="s">
        <v>128</v>
      </c>
    </row>
    <row r="288" spans="1:36" x14ac:dyDescent="0.25">
      <c r="A288">
        <v>2018</v>
      </c>
      <c r="B288" s="3">
        <v>43282</v>
      </c>
      <c r="C288" s="3">
        <v>43373</v>
      </c>
      <c r="D288" t="s">
        <v>93</v>
      </c>
      <c r="F288" t="s">
        <v>113</v>
      </c>
      <c r="G288" t="s">
        <v>114</v>
      </c>
      <c r="H288" s="5" t="s">
        <v>115</v>
      </c>
      <c r="I288" s="16" t="s">
        <v>380</v>
      </c>
      <c r="J288" s="5" t="s">
        <v>381</v>
      </c>
      <c r="K288" s="5" t="s">
        <v>382</v>
      </c>
      <c r="L288" t="s">
        <v>100</v>
      </c>
      <c r="M288" s="4" t="s">
        <v>1033</v>
      </c>
      <c r="N288" t="s">
        <v>102</v>
      </c>
      <c r="O288" s="13">
        <v>0</v>
      </c>
      <c r="P288" s="6">
        <v>0</v>
      </c>
      <c r="Q288" s="13" t="s">
        <v>120</v>
      </c>
      <c r="R288" s="8" t="s">
        <v>121</v>
      </c>
      <c r="S288" s="13" t="s">
        <v>122</v>
      </c>
      <c r="T288" s="8" t="s">
        <v>120</v>
      </c>
      <c r="U288" s="20" t="s">
        <v>121</v>
      </c>
      <c r="V288" s="4" t="s">
        <v>1034</v>
      </c>
      <c r="W288" s="4" t="s">
        <v>1035</v>
      </c>
      <c r="X288" s="10">
        <v>43308</v>
      </c>
      <c r="Y288" s="10">
        <v>43308</v>
      </c>
      <c r="Z288" s="6">
        <v>281</v>
      </c>
      <c r="AA288" s="17">
        <v>1320.56</v>
      </c>
      <c r="AB288" s="6">
        <v>0</v>
      </c>
      <c r="AC288" s="10">
        <v>43308</v>
      </c>
      <c r="AD288" t="s">
        <v>1047</v>
      </c>
      <c r="AE288" s="6">
        <v>281</v>
      </c>
      <c r="AF288" s="12" t="s">
        <v>126</v>
      </c>
      <c r="AG288" s="4" t="s">
        <v>127</v>
      </c>
      <c r="AH288" s="3">
        <v>43381</v>
      </c>
      <c r="AI288" s="3">
        <v>43373</v>
      </c>
      <c r="AJ288" s="4" t="s">
        <v>128</v>
      </c>
    </row>
    <row r="289" spans="1:36" x14ac:dyDescent="0.25">
      <c r="A289">
        <v>2018</v>
      </c>
      <c r="B289" s="3">
        <v>43282</v>
      </c>
      <c r="C289" s="3">
        <v>43373</v>
      </c>
      <c r="D289" t="s">
        <v>93</v>
      </c>
      <c r="F289" s="23" t="s">
        <v>113</v>
      </c>
      <c r="G289" t="s">
        <v>114</v>
      </c>
      <c r="H289" s="5" t="s">
        <v>115</v>
      </c>
      <c r="I289" s="16" t="s">
        <v>380</v>
      </c>
      <c r="J289" s="5" t="s">
        <v>381</v>
      </c>
      <c r="K289" s="5" t="s">
        <v>382</v>
      </c>
      <c r="L289" t="s">
        <v>100</v>
      </c>
      <c r="M289" s="4" t="s">
        <v>1033</v>
      </c>
      <c r="N289" t="s">
        <v>102</v>
      </c>
      <c r="O289" s="13">
        <v>0</v>
      </c>
      <c r="P289" s="6">
        <v>0</v>
      </c>
      <c r="Q289" s="13" t="s">
        <v>120</v>
      </c>
      <c r="R289" s="8" t="s">
        <v>121</v>
      </c>
      <c r="S289" s="13" t="s">
        <v>122</v>
      </c>
      <c r="T289" s="8" t="s">
        <v>120</v>
      </c>
      <c r="U289" s="25" t="s">
        <v>121</v>
      </c>
      <c r="V289" s="4" t="s">
        <v>1034</v>
      </c>
      <c r="W289" s="4" t="s">
        <v>1035</v>
      </c>
      <c r="X289" s="28">
        <v>43309</v>
      </c>
      <c r="Y289" s="28">
        <v>43309</v>
      </c>
      <c r="Z289" s="6">
        <v>282</v>
      </c>
      <c r="AA289" s="17">
        <v>1341.07</v>
      </c>
      <c r="AB289" s="6">
        <v>0</v>
      </c>
      <c r="AC289" s="28">
        <v>43309</v>
      </c>
      <c r="AD289" t="s">
        <v>1048</v>
      </c>
      <c r="AE289" s="6">
        <v>282</v>
      </c>
      <c r="AF289" s="12" t="s">
        <v>126</v>
      </c>
      <c r="AG289" s="4" t="s">
        <v>127</v>
      </c>
      <c r="AH289" s="3">
        <v>43381</v>
      </c>
      <c r="AI289" s="3">
        <v>43373</v>
      </c>
      <c r="AJ289" s="4" t="s">
        <v>128</v>
      </c>
    </row>
    <row r="290" spans="1:36" x14ac:dyDescent="0.25">
      <c r="A290">
        <v>2018</v>
      </c>
      <c r="B290" s="3">
        <v>43282</v>
      </c>
      <c r="C290" s="3">
        <v>43373</v>
      </c>
      <c r="D290" t="s">
        <v>93</v>
      </c>
      <c r="F290" t="s">
        <v>113</v>
      </c>
      <c r="G290" t="s">
        <v>114</v>
      </c>
      <c r="H290" s="5" t="s">
        <v>115</v>
      </c>
      <c r="I290" s="16" t="s">
        <v>380</v>
      </c>
      <c r="J290" s="5" t="s">
        <v>381</v>
      </c>
      <c r="K290" s="5" t="s">
        <v>382</v>
      </c>
      <c r="L290" t="s">
        <v>100</v>
      </c>
      <c r="M290" s="4" t="s">
        <v>1029</v>
      </c>
      <c r="N290" t="s">
        <v>102</v>
      </c>
      <c r="O290" s="13">
        <v>0</v>
      </c>
      <c r="P290" s="6">
        <v>0</v>
      </c>
      <c r="Q290" s="13" t="s">
        <v>120</v>
      </c>
      <c r="R290" s="8" t="s">
        <v>121</v>
      </c>
      <c r="S290" s="13" t="s">
        <v>122</v>
      </c>
      <c r="T290" s="8" t="s">
        <v>120</v>
      </c>
      <c r="U290" s="20" t="s">
        <v>121</v>
      </c>
      <c r="V290" s="4" t="s">
        <v>1030</v>
      </c>
      <c r="W290" s="4" t="s">
        <v>1035</v>
      </c>
      <c r="X290" s="10">
        <v>43295</v>
      </c>
      <c r="Y290" s="10">
        <v>43295</v>
      </c>
      <c r="Z290" s="6">
        <v>283</v>
      </c>
      <c r="AA290" s="17">
        <v>1349.39</v>
      </c>
      <c r="AB290" s="6">
        <v>0</v>
      </c>
      <c r="AC290" s="10">
        <v>43295</v>
      </c>
      <c r="AD290" t="s">
        <v>1049</v>
      </c>
      <c r="AE290" s="6">
        <v>283</v>
      </c>
      <c r="AF290" s="12" t="s">
        <v>126</v>
      </c>
      <c r="AG290" s="4" t="s">
        <v>127</v>
      </c>
      <c r="AH290" s="3">
        <v>43381</v>
      </c>
      <c r="AI290" s="3">
        <v>43373</v>
      </c>
      <c r="AJ290" s="4" t="s">
        <v>128</v>
      </c>
    </row>
    <row r="291" spans="1:36" x14ac:dyDescent="0.25">
      <c r="A291">
        <v>2018</v>
      </c>
      <c r="B291" s="3">
        <v>43282</v>
      </c>
      <c r="C291" s="3">
        <v>43373</v>
      </c>
      <c r="D291" t="s">
        <v>93</v>
      </c>
      <c r="F291" t="s">
        <v>113</v>
      </c>
      <c r="G291" t="s">
        <v>114</v>
      </c>
      <c r="H291" s="5" t="s">
        <v>115</v>
      </c>
      <c r="I291" s="16" t="s">
        <v>380</v>
      </c>
      <c r="J291" s="5" t="s">
        <v>381</v>
      </c>
      <c r="K291" s="5" t="s">
        <v>382</v>
      </c>
      <c r="L291" t="s">
        <v>100</v>
      </c>
      <c r="M291" s="4" t="s">
        <v>1029</v>
      </c>
      <c r="N291" t="s">
        <v>102</v>
      </c>
      <c r="O291" s="13">
        <v>0</v>
      </c>
      <c r="P291" s="6">
        <v>0</v>
      </c>
      <c r="Q291" s="13" t="s">
        <v>120</v>
      </c>
      <c r="R291" s="8" t="s">
        <v>121</v>
      </c>
      <c r="S291" s="13" t="s">
        <v>122</v>
      </c>
      <c r="T291" s="8" t="s">
        <v>120</v>
      </c>
      <c r="U291" s="20" t="s">
        <v>121</v>
      </c>
      <c r="V291" s="4" t="s">
        <v>1030</v>
      </c>
      <c r="W291" s="4" t="s">
        <v>1035</v>
      </c>
      <c r="X291" s="10">
        <v>43300</v>
      </c>
      <c r="Y291" s="10">
        <v>43300</v>
      </c>
      <c r="Z291" s="6">
        <v>284</v>
      </c>
      <c r="AA291" s="17">
        <v>1399.09</v>
      </c>
      <c r="AB291" s="6">
        <v>0</v>
      </c>
      <c r="AC291" s="10">
        <v>43300</v>
      </c>
      <c r="AD291" t="s">
        <v>1050</v>
      </c>
      <c r="AE291" s="6">
        <v>284</v>
      </c>
      <c r="AF291" s="12" t="s">
        <v>126</v>
      </c>
      <c r="AG291" s="4" t="s">
        <v>127</v>
      </c>
      <c r="AH291" s="3">
        <v>43381</v>
      </c>
      <c r="AI291" s="3">
        <v>43373</v>
      </c>
      <c r="AJ291" s="4" t="s">
        <v>128</v>
      </c>
    </row>
    <row r="292" spans="1:36" x14ac:dyDescent="0.25">
      <c r="A292">
        <v>2018</v>
      </c>
      <c r="B292" s="3">
        <v>43282</v>
      </c>
      <c r="C292" s="3">
        <v>43373</v>
      </c>
      <c r="D292" t="s">
        <v>93</v>
      </c>
      <c r="F292" t="s">
        <v>113</v>
      </c>
      <c r="G292" t="s">
        <v>114</v>
      </c>
      <c r="H292" s="5" t="s">
        <v>115</v>
      </c>
      <c r="I292" s="16" t="s">
        <v>380</v>
      </c>
      <c r="J292" s="5" t="s">
        <v>381</v>
      </c>
      <c r="K292" s="5" t="s">
        <v>382</v>
      </c>
      <c r="L292" t="s">
        <v>100</v>
      </c>
      <c r="M292" s="4" t="s">
        <v>1029</v>
      </c>
      <c r="N292" t="s">
        <v>102</v>
      </c>
      <c r="O292" s="13">
        <v>0</v>
      </c>
      <c r="P292" s="6">
        <v>0</v>
      </c>
      <c r="Q292" s="13" t="s">
        <v>120</v>
      </c>
      <c r="R292" s="8" t="s">
        <v>121</v>
      </c>
      <c r="S292" s="13" t="s">
        <v>122</v>
      </c>
      <c r="T292" s="8" t="s">
        <v>120</v>
      </c>
      <c r="U292" s="20" t="s">
        <v>121</v>
      </c>
      <c r="V292" s="4" t="s">
        <v>1030</v>
      </c>
      <c r="W292" s="4" t="s">
        <v>1035</v>
      </c>
      <c r="X292" s="10">
        <v>43304</v>
      </c>
      <c r="Y292" s="10">
        <v>43304</v>
      </c>
      <c r="Z292" s="6">
        <v>285</v>
      </c>
      <c r="AA292" s="17">
        <v>1455.35</v>
      </c>
      <c r="AB292" s="6">
        <v>0</v>
      </c>
      <c r="AC292" s="10">
        <v>43304</v>
      </c>
      <c r="AD292" t="s">
        <v>1051</v>
      </c>
      <c r="AE292" s="6">
        <v>285</v>
      </c>
      <c r="AF292" s="12" t="s">
        <v>126</v>
      </c>
      <c r="AG292" s="4" t="s">
        <v>127</v>
      </c>
      <c r="AH292" s="3">
        <v>43381</v>
      </c>
      <c r="AI292" s="3">
        <v>43373</v>
      </c>
      <c r="AJ292" s="4" t="s">
        <v>128</v>
      </c>
    </row>
    <row r="293" spans="1:36" x14ac:dyDescent="0.25">
      <c r="A293">
        <v>2018</v>
      </c>
      <c r="B293" s="3">
        <v>43282</v>
      </c>
      <c r="C293" s="3">
        <v>43373</v>
      </c>
      <c r="D293" t="s">
        <v>93</v>
      </c>
      <c r="F293" t="s">
        <v>113</v>
      </c>
      <c r="G293" t="s">
        <v>114</v>
      </c>
      <c r="H293" s="5" t="s">
        <v>115</v>
      </c>
      <c r="I293" s="16" t="s">
        <v>380</v>
      </c>
      <c r="J293" s="5" t="s">
        <v>381</v>
      </c>
      <c r="K293" s="5" t="s">
        <v>382</v>
      </c>
      <c r="L293" t="s">
        <v>100</v>
      </c>
      <c r="M293" s="4" t="s">
        <v>1029</v>
      </c>
      <c r="N293" t="s">
        <v>102</v>
      </c>
      <c r="O293" s="13">
        <v>0</v>
      </c>
      <c r="P293" s="6">
        <v>0</v>
      </c>
      <c r="Q293" s="13" t="s">
        <v>120</v>
      </c>
      <c r="R293" s="8" t="s">
        <v>121</v>
      </c>
      <c r="S293" s="13" t="s">
        <v>122</v>
      </c>
      <c r="T293" s="8" t="s">
        <v>120</v>
      </c>
      <c r="U293" s="20" t="s">
        <v>121</v>
      </c>
      <c r="V293" s="4" t="s">
        <v>1030</v>
      </c>
      <c r="W293" s="4" t="s">
        <v>1052</v>
      </c>
      <c r="X293" s="10">
        <v>43319</v>
      </c>
      <c r="Y293" s="10">
        <v>43319</v>
      </c>
      <c r="Z293" s="6">
        <v>286</v>
      </c>
      <c r="AA293" s="17">
        <v>1605</v>
      </c>
      <c r="AB293" s="6">
        <v>0</v>
      </c>
      <c r="AC293" s="10">
        <v>43319</v>
      </c>
      <c r="AD293" t="s">
        <v>1053</v>
      </c>
      <c r="AE293" s="6">
        <v>286</v>
      </c>
      <c r="AF293" s="12" t="s">
        <v>126</v>
      </c>
      <c r="AG293" s="4" t="s">
        <v>127</v>
      </c>
      <c r="AH293" s="3">
        <v>43381</v>
      </c>
      <c r="AI293" s="3">
        <v>43373</v>
      </c>
      <c r="AJ293" s="4" t="s">
        <v>128</v>
      </c>
    </row>
    <row r="294" spans="1:36" x14ac:dyDescent="0.25">
      <c r="A294">
        <v>2018</v>
      </c>
      <c r="B294" s="3">
        <v>43282</v>
      </c>
      <c r="C294" s="3">
        <v>43373</v>
      </c>
      <c r="D294" t="s">
        <v>93</v>
      </c>
      <c r="F294" t="s">
        <v>113</v>
      </c>
      <c r="G294" t="s">
        <v>114</v>
      </c>
      <c r="H294" s="5" t="s">
        <v>115</v>
      </c>
      <c r="I294" s="16" t="s">
        <v>380</v>
      </c>
      <c r="J294" s="5" t="s">
        <v>381</v>
      </c>
      <c r="K294" s="5" t="s">
        <v>382</v>
      </c>
      <c r="L294" t="s">
        <v>100</v>
      </c>
      <c r="M294" s="4" t="s">
        <v>1029</v>
      </c>
      <c r="N294" t="s">
        <v>102</v>
      </c>
      <c r="O294" s="13">
        <v>0</v>
      </c>
      <c r="P294" s="6">
        <v>0</v>
      </c>
      <c r="Q294" s="13" t="s">
        <v>120</v>
      </c>
      <c r="R294" s="8" t="s">
        <v>121</v>
      </c>
      <c r="S294" s="13" t="s">
        <v>122</v>
      </c>
      <c r="T294" s="8" t="s">
        <v>120</v>
      </c>
      <c r="U294" s="20" t="s">
        <v>121</v>
      </c>
      <c r="V294" s="4" t="s">
        <v>1030</v>
      </c>
      <c r="W294" s="4" t="s">
        <v>1035</v>
      </c>
      <c r="X294" s="10">
        <v>43294</v>
      </c>
      <c r="Y294" s="10">
        <v>43294</v>
      </c>
      <c r="Z294" s="6">
        <v>287</v>
      </c>
      <c r="AA294" s="17">
        <v>1807.9</v>
      </c>
      <c r="AB294" s="6">
        <v>0</v>
      </c>
      <c r="AC294" s="10">
        <v>43294</v>
      </c>
      <c r="AD294" t="s">
        <v>1054</v>
      </c>
      <c r="AE294" s="6">
        <v>287</v>
      </c>
      <c r="AF294" s="12" t="s">
        <v>126</v>
      </c>
      <c r="AG294" s="4" t="s">
        <v>127</v>
      </c>
      <c r="AH294" s="3">
        <v>43381</v>
      </c>
      <c r="AI294" s="3">
        <v>43373</v>
      </c>
      <c r="AJ294" s="4" t="s">
        <v>128</v>
      </c>
    </row>
    <row r="295" spans="1:36" x14ac:dyDescent="0.25">
      <c r="A295">
        <v>2018</v>
      </c>
      <c r="B295" s="3">
        <v>43282</v>
      </c>
      <c r="C295" s="3">
        <v>43373</v>
      </c>
      <c r="D295" t="s">
        <v>93</v>
      </c>
      <c r="F295" t="s">
        <v>113</v>
      </c>
      <c r="G295" t="s">
        <v>114</v>
      </c>
      <c r="H295" s="5" t="s">
        <v>115</v>
      </c>
      <c r="I295" s="16" t="s">
        <v>380</v>
      </c>
      <c r="J295" s="5" t="s">
        <v>381</v>
      </c>
      <c r="K295" s="5" t="s">
        <v>382</v>
      </c>
      <c r="L295" t="s">
        <v>100</v>
      </c>
      <c r="M295" s="4" t="s">
        <v>1029</v>
      </c>
      <c r="N295" t="s">
        <v>102</v>
      </c>
      <c r="O295" s="13">
        <v>0</v>
      </c>
      <c r="P295" s="6">
        <v>0</v>
      </c>
      <c r="Q295" s="13" t="s">
        <v>120</v>
      </c>
      <c r="R295" s="8" t="s">
        <v>121</v>
      </c>
      <c r="S295" s="13" t="s">
        <v>122</v>
      </c>
      <c r="T295" s="8" t="s">
        <v>120</v>
      </c>
      <c r="U295" s="20" t="s">
        <v>121</v>
      </c>
      <c r="V295" s="4" t="s">
        <v>1030</v>
      </c>
      <c r="W295" s="4" t="s">
        <v>1055</v>
      </c>
      <c r="X295" s="10">
        <v>43316</v>
      </c>
      <c r="Y295" s="10">
        <v>43316</v>
      </c>
      <c r="Z295" s="6">
        <v>288</v>
      </c>
      <c r="AA295" s="17">
        <v>1879.43</v>
      </c>
      <c r="AB295" s="6">
        <v>0</v>
      </c>
      <c r="AC295" s="10">
        <v>43316</v>
      </c>
      <c r="AD295" t="s">
        <v>1056</v>
      </c>
      <c r="AE295" s="6">
        <v>288</v>
      </c>
      <c r="AF295" s="12" t="s">
        <v>126</v>
      </c>
      <c r="AG295" s="4" t="s">
        <v>127</v>
      </c>
      <c r="AH295" s="3">
        <v>43381</v>
      </c>
      <c r="AI295" s="3">
        <v>43373</v>
      </c>
      <c r="AJ295" s="4" t="s">
        <v>128</v>
      </c>
    </row>
    <row r="296" spans="1:36" x14ac:dyDescent="0.25">
      <c r="A296">
        <v>2018</v>
      </c>
      <c r="B296" s="3">
        <v>43282</v>
      </c>
      <c r="C296" s="3">
        <v>43373</v>
      </c>
      <c r="D296" t="s">
        <v>93</v>
      </c>
      <c r="F296" t="s">
        <v>113</v>
      </c>
      <c r="G296" t="s">
        <v>114</v>
      </c>
      <c r="H296" s="5" t="s">
        <v>115</v>
      </c>
      <c r="I296" s="16" t="s">
        <v>380</v>
      </c>
      <c r="J296" s="5" t="s">
        <v>381</v>
      </c>
      <c r="K296" s="5" t="s">
        <v>382</v>
      </c>
      <c r="L296" t="s">
        <v>100</v>
      </c>
      <c r="M296" s="4" t="s">
        <v>1029</v>
      </c>
      <c r="N296" t="s">
        <v>102</v>
      </c>
      <c r="O296" s="13">
        <v>0</v>
      </c>
      <c r="P296" s="6">
        <v>0</v>
      </c>
      <c r="Q296" s="13" t="s">
        <v>120</v>
      </c>
      <c r="R296" s="8" t="s">
        <v>121</v>
      </c>
      <c r="S296" s="13" t="s">
        <v>122</v>
      </c>
      <c r="T296" s="8" t="s">
        <v>120</v>
      </c>
      <c r="U296" s="20" t="s">
        <v>121</v>
      </c>
      <c r="V296" s="4" t="s">
        <v>1030</v>
      </c>
      <c r="W296" s="4" t="s">
        <v>1057</v>
      </c>
      <c r="X296" s="10">
        <v>43327</v>
      </c>
      <c r="Y296" s="10">
        <v>43327</v>
      </c>
      <c r="Z296" s="6">
        <v>289</v>
      </c>
      <c r="AA296" s="17">
        <v>2007.13</v>
      </c>
      <c r="AB296" s="6">
        <v>0</v>
      </c>
      <c r="AC296" s="10">
        <v>43327</v>
      </c>
      <c r="AD296" t="s">
        <v>1058</v>
      </c>
      <c r="AE296" s="6">
        <v>289</v>
      </c>
      <c r="AF296" s="12" t="s">
        <v>126</v>
      </c>
      <c r="AG296" s="4" t="s">
        <v>127</v>
      </c>
      <c r="AH296" s="3">
        <v>43381</v>
      </c>
      <c r="AI296" s="3">
        <v>43373</v>
      </c>
      <c r="AJ296" s="4" t="s">
        <v>128</v>
      </c>
    </row>
    <row r="297" spans="1:36" x14ac:dyDescent="0.25">
      <c r="A297">
        <v>2018</v>
      </c>
      <c r="B297" s="3">
        <v>43282</v>
      </c>
      <c r="C297" s="3">
        <v>43373</v>
      </c>
      <c r="D297" t="s">
        <v>93</v>
      </c>
      <c r="F297" t="s">
        <v>113</v>
      </c>
      <c r="G297" t="s">
        <v>114</v>
      </c>
      <c r="H297" s="5" t="s">
        <v>115</v>
      </c>
      <c r="I297" s="16" t="s">
        <v>380</v>
      </c>
      <c r="J297" s="5" t="s">
        <v>381</v>
      </c>
      <c r="K297" s="5" t="s">
        <v>382</v>
      </c>
      <c r="L297" t="s">
        <v>100</v>
      </c>
      <c r="M297" s="4" t="s">
        <v>1029</v>
      </c>
      <c r="N297" t="s">
        <v>102</v>
      </c>
      <c r="O297" s="13">
        <v>0</v>
      </c>
      <c r="P297" s="6">
        <v>0</v>
      </c>
      <c r="Q297" s="13" t="s">
        <v>120</v>
      </c>
      <c r="R297" s="8" t="s">
        <v>121</v>
      </c>
      <c r="S297" s="13" t="s">
        <v>122</v>
      </c>
      <c r="T297" s="8" t="s">
        <v>120</v>
      </c>
      <c r="U297" s="20" t="s">
        <v>121</v>
      </c>
      <c r="V297" s="4" t="s">
        <v>1030</v>
      </c>
      <c r="W297" s="4" t="s">
        <v>1059</v>
      </c>
      <c r="X297" s="10">
        <v>43326</v>
      </c>
      <c r="Y297" s="10">
        <v>43326</v>
      </c>
      <c r="Z297" s="6">
        <v>290</v>
      </c>
      <c r="AA297" s="17">
        <v>2119.14</v>
      </c>
      <c r="AB297" s="6">
        <v>0</v>
      </c>
      <c r="AC297" s="10">
        <v>43326</v>
      </c>
      <c r="AD297" t="s">
        <v>1060</v>
      </c>
      <c r="AE297" s="6">
        <v>290</v>
      </c>
      <c r="AF297" s="12" t="s">
        <v>126</v>
      </c>
      <c r="AG297" s="4" t="s">
        <v>127</v>
      </c>
      <c r="AH297" s="3">
        <v>43381</v>
      </c>
      <c r="AI297" s="3">
        <v>43373</v>
      </c>
      <c r="AJ297" s="4" t="s">
        <v>128</v>
      </c>
    </row>
    <row r="298" spans="1:36" x14ac:dyDescent="0.25">
      <c r="A298">
        <v>2018</v>
      </c>
      <c r="B298" s="3">
        <v>43282</v>
      </c>
      <c r="C298" s="3">
        <v>43373</v>
      </c>
      <c r="D298" t="s">
        <v>93</v>
      </c>
      <c r="F298" s="4" t="s">
        <v>113</v>
      </c>
      <c r="G298" s="4" t="s">
        <v>114</v>
      </c>
      <c r="H298" s="5" t="s">
        <v>115</v>
      </c>
      <c r="I298" t="s">
        <v>299</v>
      </c>
      <c r="J298" s="5" t="s">
        <v>300</v>
      </c>
      <c r="K298" s="5" t="s">
        <v>265</v>
      </c>
      <c r="L298" t="s">
        <v>100</v>
      </c>
      <c r="M298" s="4" t="s">
        <v>1026</v>
      </c>
      <c r="N298" t="s">
        <v>102</v>
      </c>
      <c r="O298" s="13">
        <v>0</v>
      </c>
      <c r="P298" s="6">
        <v>0</v>
      </c>
      <c r="Q298" s="13" t="s">
        <v>120</v>
      </c>
      <c r="R298" s="8" t="s">
        <v>121</v>
      </c>
      <c r="S298" s="13" t="s">
        <v>122</v>
      </c>
      <c r="T298" s="8" t="s">
        <v>120</v>
      </c>
      <c r="U298" s="20" t="s">
        <v>524</v>
      </c>
      <c r="V298" s="4" t="s">
        <v>525</v>
      </c>
      <c r="W298" s="4" t="s">
        <v>1061</v>
      </c>
      <c r="X298" s="10">
        <v>43327</v>
      </c>
      <c r="Y298" s="10">
        <v>43328</v>
      </c>
      <c r="Z298" s="6">
        <v>291</v>
      </c>
      <c r="AA298" s="17">
        <v>2117.15</v>
      </c>
      <c r="AB298" s="6">
        <v>0</v>
      </c>
      <c r="AC298" s="10">
        <v>43328</v>
      </c>
      <c r="AD298" t="s">
        <v>1062</v>
      </c>
      <c r="AE298" s="6">
        <v>291</v>
      </c>
      <c r="AF298" s="12" t="s">
        <v>126</v>
      </c>
      <c r="AG298" s="4" t="s">
        <v>127</v>
      </c>
      <c r="AH298" s="3">
        <v>43381</v>
      </c>
      <c r="AI298" s="3">
        <v>43373</v>
      </c>
      <c r="AJ298" s="4" t="s">
        <v>128</v>
      </c>
    </row>
    <row r="299" spans="1:36" x14ac:dyDescent="0.25">
      <c r="A299">
        <v>2018</v>
      </c>
      <c r="B299" s="3">
        <v>43282</v>
      </c>
      <c r="C299" s="3">
        <v>43373</v>
      </c>
      <c r="D299" t="s">
        <v>93</v>
      </c>
      <c r="F299" t="s">
        <v>113</v>
      </c>
      <c r="G299" s="4" t="s">
        <v>114</v>
      </c>
      <c r="H299" s="5" t="s">
        <v>115</v>
      </c>
      <c r="I299" t="s">
        <v>299</v>
      </c>
      <c r="J299" s="5" t="s">
        <v>300</v>
      </c>
      <c r="K299" s="5" t="s">
        <v>265</v>
      </c>
      <c r="L299" t="s">
        <v>100</v>
      </c>
      <c r="M299" s="4" t="s">
        <v>1063</v>
      </c>
      <c r="N299" t="s">
        <v>102</v>
      </c>
      <c r="O299" s="13">
        <v>0</v>
      </c>
      <c r="P299" s="6">
        <v>0</v>
      </c>
      <c r="Q299" s="13" t="s">
        <v>120</v>
      </c>
      <c r="R299" s="8" t="s">
        <v>121</v>
      </c>
      <c r="S299" s="13" t="s">
        <v>122</v>
      </c>
      <c r="T299" s="8" t="s">
        <v>120</v>
      </c>
      <c r="U299" s="20" t="s">
        <v>121</v>
      </c>
      <c r="V299" s="4" t="s">
        <v>1064</v>
      </c>
      <c r="W299" s="4" t="s">
        <v>1065</v>
      </c>
      <c r="X299" s="10">
        <v>43313</v>
      </c>
      <c r="Y299" s="10">
        <v>43313</v>
      </c>
      <c r="Z299" s="6">
        <v>292</v>
      </c>
      <c r="AA299" s="17">
        <v>712.8</v>
      </c>
      <c r="AB299" s="6">
        <v>0</v>
      </c>
      <c r="AC299" s="10">
        <v>43314</v>
      </c>
      <c r="AD299" t="s">
        <v>1066</v>
      </c>
      <c r="AE299" s="6">
        <v>292</v>
      </c>
      <c r="AF299" s="12" t="s">
        <v>126</v>
      </c>
      <c r="AG299" s="4" t="s">
        <v>127</v>
      </c>
      <c r="AH299" s="3">
        <v>43381</v>
      </c>
      <c r="AI299" s="3">
        <v>43373</v>
      </c>
      <c r="AJ299" s="4" t="s">
        <v>128</v>
      </c>
    </row>
    <row r="300" spans="1:36" x14ac:dyDescent="0.25">
      <c r="A300">
        <v>2018</v>
      </c>
      <c r="B300" s="3">
        <v>43282</v>
      </c>
      <c r="C300" s="3">
        <v>43373</v>
      </c>
      <c r="D300" t="s">
        <v>93</v>
      </c>
      <c r="F300" t="s">
        <v>113</v>
      </c>
      <c r="G300" t="s">
        <v>114</v>
      </c>
      <c r="H300" s="5" t="s">
        <v>115</v>
      </c>
      <c r="I300" s="16" t="s">
        <v>299</v>
      </c>
      <c r="J300" s="5" t="s">
        <v>300</v>
      </c>
      <c r="K300" s="5" t="s">
        <v>265</v>
      </c>
      <c r="L300" t="s">
        <v>100</v>
      </c>
      <c r="M300" s="4" t="s">
        <v>1067</v>
      </c>
      <c r="N300" t="s">
        <v>102</v>
      </c>
      <c r="O300" s="13">
        <v>0</v>
      </c>
      <c r="P300" s="6">
        <v>0</v>
      </c>
      <c r="Q300" s="13" t="s">
        <v>120</v>
      </c>
      <c r="R300" s="8" t="s">
        <v>121</v>
      </c>
      <c r="S300" s="13" t="s">
        <v>122</v>
      </c>
      <c r="T300" s="8" t="s">
        <v>120</v>
      </c>
      <c r="U300" s="20" t="s">
        <v>121</v>
      </c>
      <c r="V300" s="4" t="s">
        <v>1068</v>
      </c>
      <c r="W300" s="4" t="s">
        <v>1069</v>
      </c>
      <c r="X300" s="10">
        <v>43310</v>
      </c>
      <c r="Y300" s="10">
        <v>43310</v>
      </c>
      <c r="Z300" s="6">
        <v>293</v>
      </c>
      <c r="AA300" s="17">
        <v>894.69</v>
      </c>
      <c r="AB300" s="6">
        <v>0</v>
      </c>
      <c r="AC300" s="10">
        <v>43311</v>
      </c>
      <c r="AD300" t="s">
        <v>1070</v>
      </c>
      <c r="AE300" s="6">
        <v>293</v>
      </c>
      <c r="AF300" s="12" t="s">
        <v>126</v>
      </c>
      <c r="AG300" s="4" t="s">
        <v>127</v>
      </c>
      <c r="AH300" s="3">
        <v>43381</v>
      </c>
      <c r="AI300" s="3">
        <v>43373</v>
      </c>
      <c r="AJ300" s="4" t="s">
        <v>128</v>
      </c>
    </row>
    <row r="301" spans="1:36" x14ac:dyDescent="0.25">
      <c r="A301">
        <v>2018</v>
      </c>
      <c r="B301" s="3">
        <v>43282</v>
      </c>
      <c r="C301" s="3">
        <v>43373</v>
      </c>
      <c r="D301" t="s">
        <v>93</v>
      </c>
      <c r="F301" t="s">
        <v>113</v>
      </c>
      <c r="G301" t="s">
        <v>114</v>
      </c>
      <c r="H301" s="5" t="s">
        <v>115</v>
      </c>
      <c r="I301" s="16" t="s">
        <v>299</v>
      </c>
      <c r="J301" s="5" t="s">
        <v>300</v>
      </c>
      <c r="K301" s="5" t="s">
        <v>265</v>
      </c>
      <c r="L301" t="s">
        <v>100</v>
      </c>
      <c r="M301" s="4" t="s">
        <v>1071</v>
      </c>
      <c r="N301" t="s">
        <v>102</v>
      </c>
      <c r="O301" s="13">
        <v>0</v>
      </c>
      <c r="P301" s="6">
        <v>0</v>
      </c>
      <c r="Q301" s="13" t="s">
        <v>120</v>
      </c>
      <c r="R301" s="8" t="s">
        <v>121</v>
      </c>
      <c r="S301" s="13" t="s">
        <v>122</v>
      </c>
      <c r="T301" s="8" t="s">
        <v>120</v>
      </c>
      <c r="U301" s="20" t="s">
        <v>121</v>
      </c>
      <c r="V301" s="4" t="s">
        <v>1072</v>
      </c>
      <c r="W301" s="4" t="s">
        <v>1073</v>
      </c>
      <c r="X301" s="10">
        <v>43332</v>
      </c>
      <c r="Y301" s="10">
        <v>43332</v>
      </c>
      <c r="Z301" s="6">
        <v>294</v>
      </c>
      <c r="AA301" s="17">
        <v>1772.9</v>
      </c>
      <c r="AB301" s="6">
        <v>0</v>
      </c>
      <c r="AC301" s="10">
        <v>43333</v>
      </c>
      <c r="AD301" t="s">
        <v>1074</v>
      </c>
      <c r="AE301" s="6">
        <v>294</v>
      </c>
      <c r="AF301" s="12" t="s">
        <v>126</v>
      </c>
      <c r="AG301" s="4" t="s">
        <v>127</v>
      </c>
      <c r="AH301" s="3">
        <v>43381</v>
      </c>
      <c r="AI301" s="3">
        <v>43373</v>
      </c>
      <c r="AJ301" s="4" t="s">
        <v>128</v>
      </c>
    </row>
    <row r="302" spans="1:36" x14ac:dyDescent="0.25">
      <c r="A302">
        <v>2018</v>
      </c>
      <c r="B302" s="3">
        <v>43282</v>
      </c>
      <c r="C302" s="3">
        <v>43373</v>
      </c>
      <c r="D302" t="s">
        <v>93</v>
      </c>
      <c r="F302" t="s">
        <v>113</v>
      </c>
      <c r="G302" t="s">
        <v>114</v>
      </c>
      <c r="H302" s="5" t="s">
        <v>115</v>
      </c>
      <c r="I302" s="16" t="s">
        <v>299</v>
      </c>
      <c r="J302" s="5" t="s">
        <v>300</v>
      </c>
      <c r="K302" s="5" t="s">
        <v>265</v>
      </c>
      <c r="L302" t="s">
        <v>100</v>
      </c>
      <c r="M302" s="4" t="s">
        <v>1075</v>
      </c>
      <c r="N302" t="s">
        <v>102</v>
      </c>
      <c r="O302" s="13">
        <v>0</v>
      </c>
      <c r="P302" s="6">
        <v>0</v>
      </c>
      <c r="Q302" s="13" t="s">
        <v>120</v>
      </c>
      <c r="R302" s="8" t="s">
        <v>121</v>
      </c>
      <c r="S302" s="13" t="s">
        <v>122</v>
      </c>
      <c r="T302" s="8" t="s">
        <v>120</v>
      </c>
      <c r="U302" s="20" t="s">
        <v>121</v>
      </c>
      <c r="V302" s="4" t="s">
        <v>1076</v>
      </c>
      <c r="W302" s="4" t="s">
        <v>730</v>
      </c>
      <c r="X302" s="10">
        <v>43308</v>
      </c>
      <c r="Y302" s="10">
        <v>43308</v>
      </c>
      <c r="Z302" s="6">
        <v>295</v>
      </c>
      <c r="AA302" s="17">
        <v>2460.63</v>
      </c>
      <c r="AB302" s="6">
        <v>0</v>
      </c>
      <c r="AC302" s="10">
        <v>43309</v>
      </c>
      <c r="AD302" t="s">
        <v>1077</v>
      </c>
      <c r="AE302" s="6">
        <v>295</v>
      </c>
      <c r="AF302" s="12" t="s">
        <v>126</v>
      </c>
      <c r="AG302" s="4" t="s">
        <v>127</v>
      </c>
      <c r="AH302" s="3">
        <v>43381</v>
      </c>
      <c r="AI302" s="3">
        <v>43373</v>
      </c>
      <c r="AJ302" s="4" t="s">
        <v>128</v>
      </c>
    </row>
    <row r="303" spans="1:36" x14ac:dyDescent="0.25">
      <c r="A303">
        <v>2018</v>
      </c>
      <c r="B303" s="3">
        <v>43282</v>
      </c>
      <c r="C303" s="3">
        <v>43373</v>
      </c>
      <c r="D303" t="s">
        <v>93</v>
      </c>
      <c r="F303" t="s">
        <v>113</v>
      </c>
      <c r="G303" t="s">
        <v>114</v>
      </c>
      <c r="H303" s="5" t="s">
        <v>115</v>
      </c>
      <c r="I303" s="16" t="s">
        <v>299</v>
      </c>
      <c r="J303" s="5" t="s">
        <v>300</v>
      </c>
      <c r="K303" s="5" t="s">
        <v>265</v>
      </c>
      <c r="L303" t="s">
        <v>100</v>
      </c>
      <c r="M303" s="4" t="s">
        <v>1078</v>
      </c>
      <c r="N303" t="s">
        <v>102</v>
      </c>
      <c r="O303" s="13">
        <v>0</v>
      </c>
      <c r="P303" s="6">
        <v>0</v>
      </c>
      <c r="Q303" s="13" t="s">
        <v>120</v>
      </c>
      <c r="R303" s="8" t="s">
        <v>121</v>
      </c>
      <c r="S303" s="13" t="s">
        <v>122</v>
      </c>
      <c r="T303" s="8" t="s">
        <v>120</v>
      </c>
      <c r="U303" s="20" t="s">
        <v>121</v>
      </c>
      <c r="V303" s="4" t="s">
        <v>1079</v>
      </c>
      <c r="W303" s="4" t="s">
        <v>1080</v>
      </c>
      <c r="X303" s="10">
        <v>43305</v>
      </c>
      <c r="Y303" s="10">
        <v>43305</v>
      </c>
      <c r="Z303" s="6">
        <v>296</v>
      </c>
      <c r="AA303" s="17">
        <v>2505.6999999999998</v>
      </c>
      <c r="AB303" s="6">
        <v>0</v>
      </c>
      <c r="AC303" s="10">
        <v>43306</v>
      </c>
      <c r="AD303" t="s">
        <v>1081</v>
      </c>
      <c r="AE303" s="6">
        <v>296</v>
      </c>
      <c r="AF303" s="12" t="s">
        <v>126</v>
      </c>
      <c r="AG303" s="4" t="s">
        <v>127</v>
      </c>
      <c r="AH303" s="3">
        <v>43381</v>
      </c>
      <c r="AI303" s="3">
        <v>43373</v>
      </c>
      <c r="AJ303" s="4" t="s">
        <v>128</v>
      </c>
    </row>
    <row r="304" spans="1:36" x14ac:dyDescent="0.25">
      <c r="A304">
        <v>2018</v>
      </c>
      <c r="B304" s="3">
        <v>43282</v>
      </c>
      <c r="C304" s="3">
        <v>43373</v>
      </c>
      <c r="D304" t="s">
        <v>93</v>
      </c>
      <c r="F304" t="s">
        <v>113</v>
      </c>
      <c r="G304" t="s">
        <v>114</v>
      </c>
      <c r="H304" s="5" t="s">
        <v>115</v>
      </c>
      <c r="I304" s="16" t="s">
        <v>459</v>
      </c>
      <c r="J304" s="16" t="s">
        <v>460</v>
      </c>
      <c r="K304" s="16" t="s">
        <v>461</v>
      </c>
      <c r="L304" t="s">
        <v>100</v>
      </c>
      <c r="M304" s="4" t="s">
        <v>475</v>
      </c>
      <c r="N304" t="s">
        <v>102</v>
      </c>
      <c r="O304" s="13">
        <v>0</v>
      </c>
      <c r="P304" s="6">
        <v>0</v>
      </c>
      <c r="Q304" s="13" t="s">
        <v>120</v>
      </c>
      <c r="R304" s="8" t="s">
        <v>121</v>
      </c>
      <c r="S304" s="13" t="s">
        <v>122</v>
      </c>
      <c r="T304" s="8" t="s">
        <v>120</v>
      </c>
      <c r="U304" s="20" t="s">
        <v>121</v>
      </c>
      <c r="V304" s="4" t="s">
        <v>476</v>
      </c>
      <c r="W304" s="4" t="s">
        <v>1082</v>
      </c>
      <c r="X304" s="10">
        <v>43309</v>
      </c>
      <c r="Y304" s="10">
        <v>43309</v>
      </c>
      <c r="Z304" s="6">
        <v>297</v>
      </c>
      <c r="AA304" s="17">
        <v>535.5</v>
      </c>
      <c r="AB304" s="6">
        <v>0</v>
      </c>
      <c r="AC304" s="10">
        <v>43309</v>
      </c>
      <c r="AD304" t="s">
        <v>1083</v>
      </c>
      <c r="AE304" s="6">
        <v>297</v>
      </c>
      <c r="AF304" s="12" t="s">
        <v>126</v>
      </c>
      <c r="AG304" s="4" t="s">
        <v>127</v>
      </c>
      <c r="AH304" s="3">
        <v>43381</v>
      </c>
      <c r="AI304" s="3">
        <v>43373</v>
      </c>
      <c r="AJ304" s="4" t="s">
        <v>128</v>
      </c>
    </row>
    <row r="305" spans="1:36" x14ac:dyDescent="0.25">
      <c r="A305">
        <v>2018</v>
      </c>
      <c r="B305" s="3">
        <v>43282</v>
      </c>
      <c r="C305" s="3">
        <v>43373</v>
      </c>
      <c r="D305" t="s">
        <v>93</v>
      </c>
      <c r="F305" t="s">
        <v>113</v>
      </c>
      <c r="G305" t="s">
        <v>114</v>
      </c>
      <c r="H305" s="5" t="s">
        <v>115</v>
      </c>
      <c r="I305" s="16" t="s">
        <v>459</v>
      </c>
      <c r="J305" s="16" t="s">
        <v>460</v>
      </c>
      <c r="K305" s="16" t="s">
        <v>461</v>
      </c>
      <c r="L305" t="s">
        <v>100</v>
      </c>
      <c r="M305" s="4" t="s">
        <v>1084</v>
      </c>
      <c r="N305" t="s">
        <v>102</v>
      </c>
      <c r="O305" s="13">
        <v>0</v>
      </c>
      <c r="P305" s="6">
        <v>0</v>
      </c>
      <c r="Q305" s="13" t="s">
        <v>120</v>
      </c>
      <c r="R305" s="8" t="s">
        <v>121</v>
      </c>
      <c r="S305" s="13" t="s">
        <v>122</v>
      </c>
      <c r="T305" s="8" t="s">
        <v>120</v>
      </c>
      <c r="U305" s="20" t="s">
        <v>121</v>
      </c>
      <c r="V305" s="4" t="s">
        <v>1085</v>
      </c>
      <c r="W305" s="4" t="s">
        <v>1086</v>
      </c>
      <c r="X305" s="10">
        <v>43312</v>
      </c>
      <c r="Y305" s="10">
        <v>43312</v>
      </c>
      <c r="Z305" s="6">
        <v>298</v>
      </c>
      <c r="AA305" s="17">
        <v>629.99</v>
      </c>
      <c r="AB305" s="6">
        <v>0</v>
      </c>
      <c r="AC305" s="10">
        <v>43312</v>
      </c>
      <c r="AD305" t="s">
        <v>1087</v>
      </c>
      <c r="AE305" s="6">
        <v>298</v>
      </c>
      <c r="AF305" s="12" t="s">
        <v>126</v>
      </c>
      <c r="AG305" s="4" t="s">
        <v>127</v>
      </c>
      <c r="AH305" s="3">
        <v>43381</v>
      </c>
      <c r="AI305" s="3">
        <v>43373</v>
      </c>
      <c r="AJ305" s="4" t="s">
        <v>128</v>
      </c>
    </row>
    <row r="306" spans="1:36" x14ac:dyDescent="0.25">
      <c r="A306">
        <v>2018</v>
      </c>
      <c r="B306" s="3">
        <v>43282</v>
      </c>
      <c r="C306" s="3">
        <v>43373</v>
      </c>
      <c r="D306" t="s">
        <v>93</v>
      </c>
      <c r="F306" t="s">
        <v>113</v>
      </c>
      <c r="G306" t="s">
        <v>114</v>
      </c>
      <c r="H306" s="5" t="s">
        <v>115</v>
      </c>
      <c r="I306" s="16" t="s">
        <v>459</v>
      </c>
      <c r="J306" s="16" t="s">
        <v>460</v>
      </c>
      <c r="K306" s="16" t="s">
        <v>461</v>
      </c>
      <c r="L306" t="s">
        <v>100</v>
      </c>
      <c r="M306" s="4" t="s">
        <v>1088</v>
      </c>
      <c r="N306" t="s">
        <v>102</v>
      </c>
      <c r="O306" s="13">
        <v>0</v>
      </c>
      <c r="P306" s="6">
        <v>0</v>
      </c>
      <c r="Q306" s="13" t="s">
        <v>120</v>
      </c>
      <c r="R306" s="8" t="s">
        <v>121</v>
      </c>
      <c r="S306" s="13" t="s">
        <v>122</v>
      </c>
      <c r="T306" s="8" t="s">
        <v>120</v>
      </c>
      <c r="U306" s="20" t="s">
        <v>121</v>
      </c>
      <c r="V306" s="4" t="s">
        <v>1089</v>
      </c>
      <c r="W306" s="4" t="s">
        <v>1090</v>
      </c>
      <c r="X306" s="10">
        <v>43308</v>
      </c>
      <c r="Y306" s="10">
        <v>43308</v>
      </c>
      <c r="Z306" s="6">
        <v>299</v>
      </c>
      <c r="AA306" s="17">
        <v>700.07</v>
      </c>
      <c r="AB306" s="6">
        <v>0</v>
      </c>
      <c r="AC306" s="10">
        <v>43308</v>
      </c>
      <c r="AD306" t="s">
        <v>1091</v>
      </c>
      <c r="AE306" s="6">
        <v>299</v>
      </c>
      <c r="AF306" s="12" t="s">
        <v>126</v>
      </c>
      <c r="AG306" s="4" t="s">
        <v>127</v>
      </c>
      <c r="AH306" s="3">
        <v>43381</v>
      </c>
      <c r="AI306" s="3">
        <v>43373</v>
      </c>
      <c r="AJ306" s="4" t="s">
        <v>128</v>
      </c>
    </row>
    <row r="307" spans="1:36" x14ac:dyDescent="0.25">
      <c r="A307">
        <v>2018</v>
      </c>
      <c r="B307" s="3">
        <v>43282</v>
      </c>
      <c r="C307" s="3">
        <v>43373</v>
      </c>
      <c r="D307" t="s">
        <v>93</v>
      </c>
      <c r="F307" t="s">
        <v>113</v>
      </c>
      <c r="G307" t="s">
        <v>114</v>
      </c>
      <c r="H307" s="5" t="s">
        <v>115</v>
      </c>
      <c r="I307" s="16" t="s">
        <v>459</v>
      </c>
      <c r="J307" s="16" t="s">
        <v>460</v>
      </c>
      <c r="K307" s="16" t="s">
        <v>461</v>
      </c>
      <c r="L307" t="s">
        <v>100</v>
      </c>
      <c r="M307" s="4" t="s">
        <v>1092</v>
      </c>
      <c r="N307" t="s">
        <v>102</v>
      </c>
      <c r="O307" s="13">
        <v>0</v>
      </c>
      <c r="P307" s="6">
        <v>0</v>
      </c>
      <c r="Q307" s="13" t="s">
        <v>120</v>
      </c>
      <c r="R307" s="8" t="s">
        <v>121</v>
      </c>
      <c r="S307" s="13" t="s">
        <v>122</v>
      </c>
      <c r="T307" s="8" t="s">
        <v>120</v>
      </c>
      <c r="U307" s="20" t="s">
        <v>121</v>
      </c>
      <c r="V307" s="4" t="s">
        <v>1093</v>
      </c>
      <c r="W307" s="4" t="s">
        <v>1094</v>
      </c>
      <c r="X307" s="10">
        <v>43320</v>
      </c>
      <c r="Y307" s="10">
        <v>43320</v>
      </c>
      <c r="Z307" s="6">
        <v>300</v>
      </c>
      <c r="AA307" s="17">
        <v>724.9</v>
      </c>
      <c r="AB307" s="6">
        <v>0</v>
      </c>
      <c r="AC307" s="10">
        <v>43320</v>
      </c>
      <c r="AD307" t="s">
        <v>1095</v>
      </c>
      <c r="AE307" s="6">
        <v>300</v>
      </c>
      <c r="AF307" s="12" t="s">
        <v>126</v>
      </c>
      <c r="AG307" s="4" t="s">
        <v>127</v>
      </c>
      <c r="AH307" s="3">
        <v>43381</v>
      </c>
      <c r="AI307" s="3">
        <v>43373</v>
      </c>
      <c r="AJ307" s="4" t="s">
        <v>128</v>
      </c>
    </row>
    <row r="308" spans="1:36" x14ac:dyDescent="0.25">
      <c r="A308">
        <v>2018</v>
      </c>
      <c r="B308" s="3">
        <v>43282</v>
      </c>
      <c r="C308" s="3">
        <v>43373</v>
      </c>
      <c r="D308" t="s">
        <v>93</v>
      </c>
      <c r="F308" t="s">
        <v>113</v>
      </c>
      <c r="G308" t="s">
        <v>114</v>
      </c>
      <c r="H308" s="5" t="s">
        <v>115</v>
      </c>
      <c r="I308" s="16" t="s">
        <v>459</v>
      </c>
      <c r="J308" s="16" t="s">
        <v>460</v>
      </c>
      <c r="K308" s="16" t="s">
        <v>461</v>
      </c>
      <c r="L308" t="s">
        <v>100</v>
      </c>
      <c r="M308" s="4" t="s">
        <v>503</v>
      </c>
      <c r="N308" t="s">
        <v>102</v>
      </c>
      <c r="O308" s="13">
        <v>0</v>
      </c>
      <c r="P308" s="6">
        <v>0</v>
      </c>
      <c r="Q308" s="13" t="s">
        <v>120</v>
      </c>
      <c r="R308" s="8" t="s">
        <v>121</v>
      </c>
      <c r="S308" s="13" t="s">
        <v>122</v>
      </c>
      <c r="T308" s="8" t="s">
        <v>120</v>
      </c>
      <c r="U308" s="20" t="s">
        <v>121</v>
      </c>
      <c r="V308" s="4" t="s">
        <v>504</v>
      </c>
      <c r="W308" s="4" t="s">
        <v>1096</v>
      </c>
      <c r="X308" s="10">
        <v>43310</v>
      </c>
      <c r="Y308" s="10">
        <v>43310</v>
      </c>
      <c r="Z308" s="6">
        <v>301</v>
      </c>
      <c r="AA308" s="17">
        <v>725.5</v>
      </c>
      <c r="AB308" s="6">
        <v>0</v>
      </c>
      <c r="AC308" s="10">
        <v>43310</v>
      </c>
      <c r="AD308" t="s">
        <v>1097</v>
      </c>
      <c r="AE308" s="6">
        <v>301</v>
      </c>
      <c r="AF308" s="12" t="s">
        <v>126</v>
      </c>
      <c r="AG308" s="4" t="s">
        <v>127</v>
      </c>
      <c r="AH308" s="3">
        <v>43381</v>
      </c>
      <c r="AI308" s="3">
        <v>43373</v>
      </c>
      <c r="AJ308" s="4" t="s">
        <v>128</v>
      </c>
    </row>
    <row r="309" spans="1:36" x14ac:dyDescent="0.25">
      <c r="A309">
        <v>2018</v>
      </c>
      <c r="B309" s="3">
        <v>43282</v>
      </c>
      <c r="C309" s="3">
        <v>43373</v>
      </c>
      <c r="D309" t="s">
        <v>93</v>
      </c>
      <c r="F309" t="s">
        <v>113</v>
      </c>
      <c r="G309" t="s">
        <v>114</v>
      </c>
      <c r="H309" s="5" t="s">
        <v>115</v>
      </c>
      <c r="I309" s="16" t="s">
        <v>459</v>
      </c>
      <c r="J309" s="16" t="s">
        <v>460</v>
      </c>
      <c r="K309" s="16" t="s">
        <v>461</v>
      </c>
      <c r="L309" t="s">
        <v>100</v>
      </c>
      <c r="M309" s="4" t="s">
        <v>1098</v>
      </c>
      <c r="N309" t="s">
        <v>102</v>
      </c>
      <c r="O309" s="13">
        <v>0</v>
      </c>
      <c r="P309" s="6">
        <v>0</v>
      </c>
      <c r="Q309" s="13" t="s">
        <v>120</v>
      </c>
      <c r="R309" s="8" t="s">
        <v>121</v>
      </c>
      <c r="S309" s="13" t="s">
        <v>122</v>
      </c>
      <c r="T309" s="8" t="s">
        <v>120</v>
      </c>
      <c r="U309" s="20" t="s">
        <v>121</v>
      </c>
      <c r="V309" s="4" t="s">
        <v>1099</v>
      </c>
      <c r="W309" s="4" t="s">
        <v>1100</v>
      </c>
      <c r="X309" s="10">
        <v>43300</v>
      </c>
      <c r="Y309" s="10">
        <v>43300</v>
      </c>
      <c r="Z309" s="6">
        <v>302</v>
      </c>
      <c r="AA309" s="17">
        <v>813.93</v>
      </c>
      <c r="AB309" s="6">
        <v>0</v>
      </c>
      <c r="AC309" s="10">
        <v>43300</v>
      </c>
      <c r="AD309" t="s">
        <v>1101</v>
      </c>
      <c r="AE309" s="6">
        <v>302</v>
      </c>
      <c r="AF309" s="12" t="s">
        <v>126</v>
      </c>
      <c r="AG309" s="4" t="s">
        <v>127</v>
      </c>
      <c r="AH309" s="3">
        <v>43381</v>
      </c>
      <c r="AI309" s="3">
        <v>43373</v>
      </c>
      <c r="AJ309" s="4" t="s">
        <v>128</v>
      </c>
    </row>
    <row r="310" spans="1:36" x14ac:dyDescent="0.25">
      <c r="A310">
        <v>2018</v>
      </c>
      <c r="B310" s="3">
        <v>43282</v>
      </c>
      <c r="C310" s="3">
        <v>43373</v>
      </c>
      <c r="D310" t="s">
        <v>93</v>
      </c>
      <c r="F310" t="s">
        <v>113</v>
      </c>
      <c r="G310" t="s">
        <v>114</v>
      </c>
      <c r="H310" s="5" t="s">
        <v>115</v>
      </c>
      <c r="I310" s="16" t="s">
        <v>459</v>
      </c>
      <c r="J310" s="16" t="s">
        <v>460</v>
      </c>
      <c r="K310" s="16" t="s">
        <v>461</v>
      </c>
      <c r="L310" t="s">
        <v>100</v>
      </c>
      <c r="M310" s="4" t="s">
        <v>1102</v>
      </c>
      <c r="N310" t="s">
        <v>102</v>
      </c>
      <c r="O310" s="13">
        <v>0</v>
      </c>
      <c r="P310" s="6">
        <v>0</v>
      </c>
      <c r="Q310" s="13" t="s">
        <v>120</v>
      </c>
      <c r="R310" s="8" t="s">
        <v>121</v>
      </c>
      <c r="S310" s="13" t="s">
        <v>122</v>
      </c>
      <c r="T310" s="8" t="s">
        <v>120</v>
      </c>
      <c r="U310" s="20" t="s">
        <v>121</v>
      </c>
      <c r="V310" s="4" t="s">
        <v>1103</v>
      </c>
      <c r="W310" s="4" t="s">
        <v>1104</v>
      </c>
      <c r="X310" s="10">
        <v>43301</v>
      </c>
      <c r="Y310" s="10">
        <v>43301</v>
      </c>
      <c r="Z310" s="6">
        <v>303</v>
      </c>
      <c r="AA310" s="17">
        <v>834.3</v>
      </c>
      <c r="AB310" s="6">
        <v>0</v>
      </c>
      <c r="AC310" s="10">
        <v>43301</v>
      </c>
      <c r="AD310" t="s">
        <v>1105</v>
      </c>
      <c r="AE310" s="6">
        <v>303</v>
      </c>
      <c r="AF310" s="12" t="s">
        <v>126</v>
      </c>
      <c r="AG310" s="4" t="s">
        <v>127</v>
      </c>
      <c r="AH310" s="3">
        <v>43381</v>
      </c>
      <c r="AI310" s="3">
        <v>43373</v>
      </c>
      <c r="AJ310" s="4" t="s">
        <v>128</v>
      </c>
    </row>
    <row r="311" spans="1:36" x14ac:dyDescent="0.25">
      <c r="A311">
        <v>2018</v>
      </c>
      <c r="B311" s="3">
        <v>43282</v>
      </c>
      <c r="C311" s="3">
        <v>43373</v>
      </c>
      <c r="D311" t="s">
        <v>93</v>
      </c>
      <c r="F311" t="s">
        <v>113</v>
      </c>
      <c r="G311" t="s">
        <v>114</v>
      </c>
      <c r="H311" s="5" t="s">
        <v>115</v>
      </c>
      <c r="I311" s="16" t="s">
        <v>459</v>
      </c>
      <c r="J311" s="16" t="s">
        <v>460</v>
      </c>
      <c r="K311" s="16" t="s">
        <v>461</v>
      </c>
      <c r="L311" t="s">
        <v>100</v>
      </c>
      <c r="M311" s="4" t="s">
        <v>495</v>
      </c>
      <c r="N311" t="s">
        <v>102</v>
      </c>
      <c r="O311" s="13">
        <v>0</v>
      </c>
      <c r="P311" s="6">
        <v>0</v>
      </c>
      <c r="Q311" s="13" t="s">
        <v>120</v>
      </c>
      <c r="R311" s="8" t="s">
        <v>121</v>
      </c>
      <c r="S311" s="13" t="s">
        <v>122</v>
      </c>
      <c r="T311" s="8" t="s">
        <v>120</v>
      </c>
      <c r="U311" s="20" t="s">
        <v>121</v>
      </c>
      <c r="V311" s="4" t="s">
        <v>496</v>
      </c>
      <c r="W311" s="4" t="s">
        <v>1106</v>
      </c>
      <c r="X311" s="10">
        <v>43282</v>
      </c>
      <c r="Y311" s="10">
        <v>43282</v>
      </c>
      <c r="Z311" s="6">
        <v>304</v>
      </c>
      <c r="AA311" s="17">
        <v>900</v>
      </c>
      <c r="AB311" s="6">
        <v>0</v>
      </c>
      <c r="AC311" s="10">
        <v>43282</v>
      </c>
      <c r="AD311" t="s">
        <v>1107</v>
      </c>
      <c r="AE311" s="6">
        <v>304</v>
      </c>
      <c r="AF311" s="12" t="s">
        <v>126</v>
      </c>
      <c r="AG311" s="4" t="s">
        <v>127</v>
      </c>
      <c r="AH311" s="3">
        <v>43381</v>
      </c>
      <c r="AI311" s="3">
        <v>43373</v>
      </c>
      <c r="AJ311" s="4" t="s">
        <v>128</v>
      </c>
    </row>
    <row r="312" spans="1:36" x14ac:dyDescent="0.25">
      <c r="A312">
        <v>2018</v>
      </c>
      <c r="B312" s="3">
        <v>43282</v>
      </c>
      <c r="C312" s="3">
        <v>43373</v>
      </c>
      <c r="D312" t="s">
        <v>93</v>
      </c>
      <c r="F312" t="s">
        <v>113</v>
      </c>
      <c r="G312" t="s">
        <v>114</v>
      </c>
      <c r="H312" s="5" t="s">
        <v>115</v>
      </c>
      <c r="I312" s="16" t="s">
        <v>459</v>
      </c>
      <c r="J312" s="16" t="s">
        <v>460</v>
      </c>
      <c r="K312" s="16" t="s">
        <v>461</v>
      </c>
      <c r="L312" t="s">
        <v>100</v>
      </c>
      <c r="M312" s="4" t="s">
        <v>1108</v>
      </c>
      <c r="N312" t="s">
        <v>102</v>
      </c>
      <c r="O312" s="13">
        <v>0</v>
      </c>
      <c r="P312" s="6">
        <v>0</v>
      </c>
      <c r="Q312" s="13" t="s">
        <v>120</v>
      </c>
      <c r="R312" s="8" t="s">
        <v>121</v>
      </c>
      <c r="S312" s="13" t="s">
        <v>122</v>
      </c>
      <c r="T312" s="8" t="s">
        <v>120</v>
      </c>
      <c r="U312" s="20" t="s">
        <v>121</v>
      </c>
      <c r="V312" s="4" t="s">
        <v>1109</v>
      </c>
      <c r="W312" s="4" t="s">
        <v>1110</v>
      </c>
      <c r="X312" s="10">
        <v>43307</v>
      </c>
      <c r="Y312" s="10">
        <v>43307</v>
      </c>
      <c r="Z312" s="6">
        <v>305</v>
      </c>
      <c r="AA312" s="17">
        <v>906</v>
      </c>
      <c r="AB312" s="6">
        <v>0</v>
      </c>
      <c r="AC312" s="10">
        <v>43307</v>
      </c>
      <c r="AD312" t="s">
        <v>1111</v>
      </c>
      <c r="AE312" s="6">
        <v>305</v>
      </c>
      <c r="AF312" s="12" t="s">
        <v>126</v>
      </c>
      <c r="AG312" s="4" t="s">
        <v>127</v>
      </c>
      <c r="AH312" s="3">
        <v>43381</v>
      </c>
      <c r="AI312" s="3">
        <v>43373</v>
      </c>
      <c r="AJ312" s="4" t="s">
        <v>128</v>
      </c>
    </row>
    <row r="313" spans="1:36" x14ac:dyDescent="0.25">
      <c r="A313">
        <v>2018</v>
      </c>
      <c r="B313" s="3">
        <v>43282</v>
      </c>
      <c r="C313" s="3">
        <v>43373</v>
      </c>
      <c r="D313" t="s">
        <v>93</v>
      </c>
      <c r="F313" t="s">
        <v>113</v>
      </c>
      <c r="G313" t="s">
        <v>114</v>
      </c>
      <c r="H313" s="5" t="s">
        <v>115</v>
      </c>
      <c r="I313" s="16" t="s">
        <v>459</v>
      </c>
      <c r="J313" s="16" t="s">
        <v>460</v>
      </c>
      <c r="K313" s="16" t="s">
        <v>461</v>
      </c>
      <c r="L313" t="s">
        <v>100</v>
      </c>
      <c r="M313" s="4" t="s">
        <v>1112</v>
      </c>
      <c r="N313" t="s">
        <v>102</v>
      </c>
      <c r="O313" s="13">
        <v>0</v>
      </c>
      <c r="P313" s="6">
        <v>0</v>
      </c>
      <c r="Q313" s="13" t="s">
        <v>120</v>
      </c>
      <c r="R313" s="8" t="s">
        <v>121</v>
      </c>
      <c r="S313" s="13" t="s">
        <v>122</v>
      </c>
      <c r="T313" s="8" t="s">
        <v>120</v>
      </c>
      <c r="U313" s="20" t="s">
        <v>121</v>
      </c>
      <c r="V313" s="4" t="s">
        <v>1113</v>
      </c>
      <c r="W313" s="4" t="s">
        <v>1114</v>
      </c>
      <c r="X313" s="10">
        <v>43299</v>
      </c>
      <c r="Y313" s="10">
        <v>43299</v>
      </c>
      <c r="Z313" s="6">
        <v>306</v>
      </c>
      <c r="AA313" s="17">
        <v>945.1</v>
      </c>
      <c r="AB313" s="6">
        <v>0</v>
      </c>
      <c r="AC313" s="10">
        <v>43299</v>
      </c>
      <c r="AD313" t="s">
        <v>1115</v>
      </c>
      <c r="AE313" s="6">
        <v>306</v>
      </c>
      <c r="AF313" s="12" t="s">
        <v>126</v>
      </c>
      <c r="AG313" s="4" t="s">
        <v>127</v>
      </c>
      <c r="AH313" s="3">
        <v>43381</v>
      </c>
      <c r="AI313" s="3">
        <v>43373</v>
      </c>
      <c r="AJ313" s="4" t="s">
        <v>128</v>
      </c>
    </row>
    <row r="314" spans="1:36" x14ac:dyDescent="0.25">
      <c r="A314">
        <v>2018</v>
      </c>
      <c r="B314" s="3">
        <v>43282</v>
      </c>
      <c r="C314" s="3">
        <v>43373</v>
      </c>
      <c r="D314" t="s">
        <v>93</v>
      </c>
      <c r="F314" t="s">
        <v>113</v>
      </c>
      <c r="G314" t="s">
        <v>114</v>
      </c>
      <c r="H314" s="5" t="s">
        <v>115</v>
      </c>
      <c r="I314" s="16" t="s">
        <v>459</v>
      </c>
      <c r="J314" s="16" t="s">
        <v>460</v>
      </c>
      <c r="K314" s="16" t="s">
        <v>461</v>
      </c>
      <c r="L314" t="s">
        <v>100</v>
      </c>
      <c r="M314" s="4" t="s">
        <v>1116</v>
      </c>
      <c r="N314" t="s">
        <v>102</v>
      </c>
      <c r="O314" s="13">
        <v>0</v>
      </c>
      <c r="P314" s="6">
        <v>0</v>
      </c>
      <c r="Q314" s="13" t="s">
        <v>120</v>
      </c>
      <c r="R314" s="8" t="s">
        <v>121</v>
      </c>
      <c r="S314" s="13" t="s">
        <v>122</v>
      </c>
      <c r="T314" s="8" t="s">
        <v>120</v>
      </c>
      <c r="U314" s="20" t="s">
        <v>121</v>
      </c>
      <c r="V314" s="4" t="s">
        <v>1117</v>
      </c>
      <c r="W314" s="4" t="s">
        <v>477</v>
      </c>
      <c r="X314" s="10">
        <v>43305</v>
      </c>
      <c r="Y314" s="10">
        <v>43305</v>
      </c>
      <c r="Z314" s="6">
        <v>307</v>
      </c>
      <c r="AA314" s="17">
        <v>985.08</v>
      </c>
      <c r="AB314" s="6">
        <v>0</v>
      </c>
      <c r="AC314" s="10">
        <v>43305</v>
      </c>
      <c r="AD314" t="s">
        <v>1118</v>
      </c>
      <c r="AE314" s="6">
        <v>307</v>
      </c>
      <c r="AF314" s="12" t="s">
        <v>126</v>
      </c>
      <c r="AG314" s="4" t="s">
        <v>127</v>
      </c>
      <c r="AH314" s="3">
        <v>43381</v>
      </c>
      <c r="AI314" s="3">
        <v>43373</v>
      </c>
      <c r="AJ314" s="4" t="s">
        <v>128</v>
      </c>
    </row>
    <row r="315" spans="1:36" x14ac:dyDescent="0.25">
      <c r="A315">
        <v>2018</v>
      </c>
      <c r="B315" s="3">
        <v>43282</v>
      </c>
      <c r="C315" s="3">
        <v>43373</v>
      </c>
      <c r="D315" t="s">
        <v>93</v>
      </c>
      <c r="F315" t="s">
        <v>113</v>
      </c>
      <c r="G315" t="s">
        <v>114</v>
      </c>
      <c r="H315" s="5" t="s">
        <v>115</v>
      </c>
      <c r="I315" s="16" t="s">
        <v>459</v>
      </c>
      <c r="J315" s="16" t="s">
        <v>460</v>
      </c>
      <c r="K315" s="16" t="s">
        <v>461</v>
      </c>
      <c r="L315" t="s">
        <v>100</v>
      </c>
      <c r="M315" s="4" t="s">
        <v>1119</v>
      </c>
      <c r="N315" t="s">
        <v>102</v>
      </c>
      <c r="O315" s="13">
        <v>0</v>
      </c>
      <c r="P315" s="6">
        <v>0</v>
      </c>
      <c r="Q315" s="13" t="s">
        <v>120</v>
      </c>
      <c r="R315" s="8" t="s">
        <v>121</v>
      </c>
      <c r="S315" s="13" t="s">
        <v>122</v>
      </c>
      <c r="T315" s="8" t="s">
        <v>120</v>
      </c>
      <c r="U315" s="20" t="s">
        <v>121</v>
      </c>
      <c r="V315" s="4" t="s">
        <v>594</v>
      </c>
      <c r="W315" s="4" t="s">
        <v>1120</v>
      </c>
      <c r="X315" s="10">
        <v>43319</v>
      </c>
      <c r="Y315" s="10">
        <v>43319</v>
      </c>
      <c r="Z315" s="6">
        <v>308</v>
      </c>
      <c r="AA315" s="17">
        <v>1064.5</v>
      </c>
      <c r="AB315" s="6">
        <v>0</v>
      </c>
      <c r="AC315" s="10">
        <v>43319</v>
      </c>
      <c r="AD315" t="s">
        <v>1121</v>
      </c>
      <c r="AE315" s="6">
        <v>308</v>
      </c>
      <c r="AF315" s="12" t="s">
        <v>126</v>
      </c>
      <c r="AG315" s="4" t="s">
        <v>127</v>
      </c>
      <c r="AH315" s="3">
        <v>43381</v>
      </c>
      <c r="AI315" s="3">
        <v>43373</v>
      </c>
      <c r="AJ315" s="4" t="s">
        <v>128</v>
      </c>
    </row>
    <row r="316" spans="1:36" x14ac:dyDescent="0.25">
      <c r="A316">
        <v>2018</v>
      </c>
      <c r="B316" s="3">
        <v>43282</v>
      </c>
      <c r="C316" s="3">
        <v>43373</v>
      </c>
      <c r="D316" t="s">
        <v>93</v>
      </c>
      <c r="F316" t="s">
        <v>113</v>
      </c>
      <c r="G316" t="s">
        <v>114</v>
      </c>
      <c r="H316" s="5" t="s">
        <v>115</v>
      </c>
      <c r="I316" s="16" t="s">
        <v>459</v>
      </c>
      <c r="J316" s="16" t="s">
        <v>460</v>
      </c>
      <c r="K316" s="16" t="s">
        <v>461</v>
      </c>
      <c r="L316" t="s">
        <v>100</v>
      </c>
      <c r="M316" s="4" t="s">
        <v>1122</v>
      </c>
      <c r="N316" t="s">
        <v>102</v>
      </c>
      <c r="O316" s="13">
        <v>0</v>
      </c>
      <c r="P316" s="6">
        <v>0</v>
      </c>
      <c r="Q316" s="13" t="s">
        <v>120</v>
      </c>
      <c r="R316" s="8" t="s">
        <v>121</v>
      </c>
      <c r="S316" s="13" t="s">
        <v>122</v>
      </c>
      <c r="T316" s="8" t="s">
        <v>120</v>
      </c>
      <c r="U316" s="20" t="s">
        <v>121</v>
      </c>
      <c r="V316" s="4" t="s">
        <v>1123</v>
      </c>
      <c r="W316" s="4" t="s">
        <v>938</v>
      </c>
      <c r="X316" s="10">
        <v>43304</v>
      </c>
      <c r="Y316" s="10">
        <v>43304</v>
      </c>
      <c r="Z316" s="6">
        <v>309</v>
      </c>
      <c r="AA316" s="17">
        <v>2361.6999999999998</v>
      </c>
      <c r="AB316" s="6">
        <v>0</v>
      </c>
      <c r="AC316" s="10">
        <v>43304</v>
      </c>
      <c r="AD316" t="s">
        <v>1124</v>
      </c>
      <c r="AE316" s="6">
        <v>309</v>
      </c>
      <c r="AF316" s="12" t="s">
        <v>126</v>
      </c>
      <c r="AG316" s="4" t="s">
        <v>127</v>
      </c>
      <c r="AH316" s="3">
        <v>43381</v>
      </c>
      <c r="AI316" s="3">
        <v>43373</v>
      </c>
      <c r="AJ316" s="4" t="s">
        <v>128</v>
      </c>
    </row>
    <row r="317" spans="1:36" x14ac:dyDescent="0.25">
      <c r="A317">
        <v>2018</v>
      </c>
      <c r="B317" s="3">
        <v>43282</v>
      </c>
      <c r="C317" s="3">
        <v>43373</v>
      </c>
      <c r="D317" t="s">
        <v>93</v>
      </c>
      <c r="F317" t="s">
        <v>113</v>
      </c>
      <c r="G317" t="s">
        <v>114</v>
      </c>
      <c r="H317" s="5" t="s">
        <v>115</v>
      </c>
      <c r="I317" s="16" t="s">
        <v>211</v>
      </c>
      <c r="J317" s="5" t="s">
        <v>212</v>
      </c>
      <c r="K317" s="5" t="s">
        <v>213</v>
      </c>
      <c r="L317" t="s">
        <v>100</v>
      </c>
      <c r="M317" s="4" t="s">
        <v>1125</v>
      </c>
      <c r="N317" t="s">
        <v>102</v>
      </c>
      <c r="O317" s="13">
        <v>0</v>
      </c>
      <c r="P317" s="6">
        <v>0</v>
      </c>
      <c r="Q317" s="13" t="s">
        <v>120</v>
      </c>
      <c r="R317" s="8" t="s">
        <v>121</v>
      </c>
      <c r="S317" s="13" t="s">
        <v>122</v>
      </c>
      <c r="T317" s="8" t="s">
        <v>120</v>
      </c>
      <c r="U317" s="20" t="s">
        <v>121</v>
      </c>
      <c r="V317" s="4" t="s">
        <v>1126</v>
      </c>
      <c r="W317" s="4" t="s">
        <v>823</v>
      </c>
      <c r="X317" s="10">
        <v>43312</v>
      </c>
      <c r="Y317" s="10">
        <v>43312</v>
      </c>
      <c r="Z317" s="6">
        <v>310</v>
      </c>
      <c r="AA317" s="17">
        <v>1954</v>
      </c>
      <c r="AB317" s="6">
        <v>0</v>
      </c>
      <c r="AC317" s="10">
        <v>43312</v>
      </c>
      <c r="AD317" t="s">
        <v>1127</v>
      </c>
      <c r="AE317" s="6">
        <v>310</v>
      </c>
      <c r="AF317" s="12" t="s">
        <v>126</v>
      </c>
      <c r="AG317" s="4" t="s">
        <v>127</v>
      </c>
      <c r="AH317" s="3">
        <v>43381</v>
      </c>
      <c r="AI317" s="3">
        <v>43373</v>
      </c>
      <c r="AJ317" s="4" t="s">
        <v>128</v>
      </c>
    </row>
    <row r="318" spans="1:36" x14ac:dyDescent="0.25">
      <c r="A318">
        <v>2018</v>
      </c>
      <c r="B318" s="3">
        <v>43282</v>
      </c>
      <c r="C318" s="3">
        <v>43373</v>
      </c>
      <c r="D318" t="s">
        <v>93</v>
      </c>
      <c r="F318" t="s">
        <v>113</v>
      </c>
      <c r="G318" t="s">
        <v>114</v>
      </c>
      <c r="H318" s="5" t="s">
        <v>115</v>
      </c>
      <c r="I318" s="16" t="s">
        <v>211</v>
      </c>
      <c r="J318" s="5" t="s">
        <v>212</v>
      </c>
      <c r="K318" s="5" t="s">
        <v>213</v>
      </c>
      <c r="L318" t="s">
        <v>100</v>
      </c>
      <c r="M318" s="4" t="s">
        <v>1128</v>
      </c>
      <c r="N318" t="s">
        <v>102</v>
      </c>
      <c r="O318" s="13">
        <v>0</v>
      </c>
      <c r="P318" s="6">
        <v>0</v>
      </c>
      <c r="Q318" s="13" t="s">
        <v>120</v>
      </c>
      <c r="R318" s="8" t="s">
        <v>121</v>
      </c>
      <c r="S318" s="13" t="s">
        <v>122</v>
      </c>
      <c r="T318" s="8" t="s">
        <v>120</v>
      </c>
      <c r="U318" s="20" t="s">
        <v>121</v>
      </c>
      <c r="V318" s="4" t="s">
        <v>1129</v>
      </c>
      <c r="W318" s="4" t="s">
        <v>752</v>
      </c>
      <c r="X318" s="10">
        <v>43307</v>
      </c>
      <c r="Y318" s="10">
        <v>43307</v>
      </c>
      <c r="Z318" s="6">
        <v>311</v>
      </c>
      <c r="AA318" s="17">
        <v>2057</v>
      </c>
      <c r="AB318" s="6">
        <v>0</v>
      </c>
      <c r="AC318" s="10">
        <v>43307</v>
      </c>
      <c r="AD318" t="s">
        <v>1130</v>
      </c>
      <c r="AE318" s="6">
        <v>311</v>
      </c>
      <c r="AF318" s="12" t="s">
        <v>126</v>
      </c>
      <c r="AG318" s="4" t="s">
        <v>127</v>
      </c>
      <c r="AH318" s="3">
        <v>43381</v>
      </c>
      <c r="AI318" s="3">
        <v>43373</v>
      </c>
      <c r="AJ318" s="4" t="s">
        <v>128</v>
      </c>
    </row>
    <row r="319" spans="1:36" x14ac:dyDescent="0.25">
      <c r="A319">
        <v>2018</v>
      </c>
      <c r="B319" s="3">
        <v>43282</v>
      </c>
      <c r="C319" s="3">
        <v>43373</v>
      </c>
      <c r="D319" t="s">
        <v>93</v>
      </c>
      <c r="F319" t="s">
        <v>113</v>
      </c>
      <c r="G319" t="s">
        <v>114</v>
      </c>
      <c r="H319" s="5" t="s">
        <v>115</v>
      </c>
      <c r="I319" s="16" t="s">
        <v>211</v>
      </c>
      <c r="J319" s="5" t="s">
        <v>212</v>
      </c>
      <c r="K319" s="5" t="s">
        <v>213</v>
      </c>
      <c r="L319" t="s">
        <v>100</v>
      </c>
      <c r="M319" s="4" t="s">
        <v>1131</v>
      </c>
      <c r="N319" t="s">
        <v>102</v>
      </c>
      <c r="O319" s="13">
        <v>0</v>
      </c>
      <c r="P319" s="6">
        <v>0</v>
      </c>
      <c r="Q319" s="13" t="s">
        <v>120</v>
      </c>
      <c r="R319" s="8" t="s">
        <v>121</v>
      </c>
      <c r="S319" s="13" t="s">
        <v>122</v>
      </c>
      <c r="T319" s="8" t="s">
        <v>120</v>
      </c>
      <c r="U319" s="20" t="s">
        <v>121</v>
      </c>
      <c r="V319" s="4" t="s">
        <v>1132</v>
      </c>
      <c r="W319" s="4" t="s">
        <v>1133</v>
      </c>
      <c r="X319" s="10">
        <v>43311</v>
      </c>
      <c r="Y319" s="10">
        <v>43311</v>
      </c>
      <c r="Z319" s="6">
        <v>312</v>
      </c>
      <c r="AA319" s="17">
        <v>2067.11</v>
      </c>
      <c r="AB319" s="6">
        <v>0</v>
      </c>
      <c r="AC319" s="10">
        <v>43311</v>
      </c>
      <c r="AD319" t="s">
        <v>1134</v>
      </c>
      <c r="AE319" s="6">
        <v>312</v>
      </c>
      <c r="AF319" s="12" t="s">
        <v>126</v>
      </c>
      <c r="AG319" s="4" t="s">
        <v>127</v>
      </c>
      <c r="AH319" s="3">
        <v>43381</v>
      </c>
      <c r="AI319" s="3">
        <v>43373</v>
      </c>
      <c r="AJ319" s="4" t="s">
        <v>128</v>
      </c>
    </row>
    <row r="320" spans="1:36" x14ac:dyDescent="0.25">
      <c r="A320">
        <v>2018</v>
      </c>
      <c r="B320" s="3">
        <v>43282</v>
      </c>
      <c r="C320" s="3">
        <v>43373</v>
      </c>
      <c r="D320" t="s">
        <v>93</v>
      </c>
      <c r="F320" t="s">
        <v>113</v>
      </c>
      <c r="G320" t="s">
        <v>114</v>
      </c>
      <c r="H320" s="5" t="s">
        <v>115</v>
      </c>
      <c r="I320" s="16" t="s">
        <v>133</v>
      </c>
      <c r="J320" s="5" t="s">
        <v>134</v>
      </c>
      <c r="K320" s="5" t="s">
        <v>265</v>
      </c>
      <c r="L320" t="s">
        <v>100</v>
      </c>
      <c r="M320" s="4" t="s">
        <v>397</v>
      </c>
      <c r="N320" t="s">
        <v>102</v>
      </c>
      <c r="O320" s="13">
        <v>0</v>
      </c>
      <c r="P320" s="6">
        <v>0</v>
      </c>
      <c r="Q320" s="13" t="s">
        <v>120</v>
      </c>
      <c r="R320" s="8" t="s">
        <v>121</v>
      </c>
      <c r="S320" s="13" t="s">
        <v>122</v>
      </c>
      <c r="T320" s="8" t="s">
        <v>120</v>
      </c>
      <c r="U320" s="9" t="s">
        <v>398</v>
      </c>
      <c r="V320" s="4" t="s">
        <v>399</v>
      </c>
      <c r="W320" s="4" t="s">
        <v>1135</v>
      </c>
      <c r="X320" s="10">
        <v>43336</v>
      </c>
      <c r="Y320" s="10">
        <v>43336</v>
      </c>
      <c r="Z320" s="6">
        <v>313</v>
      </c>
      <c r="AA320" s="17">
        <v>3474.3</v>
      </c>
      <c r="AB320" s="6">
        <v>0</v>
      </c>
      <c r="AC320" s="10">
        <v>43336</v>
      </c>
      <c r="AD320" t="s">
        <v>1136</v>
      </c>
      <c r="AE320" s="6">
        <v>313</v>
      </c>
      <c r="AF320" s="12" t="s">
        <v>126</v>
      </c>
      <c r="AG320" s="4" t="s">
        <v>127</v>
      </c>
      <c r="AH320" s="3">
        <v>43381</v>
      </c>
      <c r="AI320" s="3">
        <v>43373</v>
      </c>
      <c r="AJ320" s="4" t="s">
        <v>128</v>
      </c>
    </row>
    <row r="321" spans="1:36" x14ac:dyDescent="0.25">
      <c r="A321">
        <v>2018</v>
      </c>
      <c r="B321" s="3">
        <v>43282</v>
      </c>
      <c r="C321" s="3">
        <v>43373</v>
      </c>
      <c r="D321" t="s">
        <v>93</v>
      </c>
      <c r="F321" t="s">
        <v>113</v>
      </c>
      <c r="G321" t="s">
        <v>114</v>
      </c>
      <c r="H321" s="5" t="s">
        <v>115</v>
      </c>
      <c r="I321" s="16" t="s">
        <v>133</v>
      </c>
      <c r="J321" s="5" t="s">
        <v>134</v>
      </c>
      <c r="K321" s="5" t="s">
        <v>265</v>
      </c>
      <c r="L321" t="s">
        <v>100</v>
      </c>
      <c r="M321" s="4" t="s">
        <v>1137</v>
      </c>
      <c r="N321" t="s">
        <v>102</v>
      </c>
      <c r="O321" s="13">
        <v>0</v>
      </c>
      <c r="P321" s="6">
        <v>0</v>
      </c>
      <c r="Q321" s="13" t="s">
        <v>120</v>
      </c>
      <c r="R321" s="8" t="s">
        <v>121</v>
      </c>
      <c r="S321" s="13" t="s">
        <v>122</v>
      </c>
      <c r="T321" s="8" t="s">
        <v>120</v>
      </c>
      <c r="U321" s="20" t="s">
        <v>121</v>
      </c>
      <c r="V321" s="4" t="s">
        <v>1137</v>
      </c>
      <c r="W321" s="4" t="s">
        <v>1138</v>
      </c>
      <c r="X321" s="10">
        <v>43327</v>
      </c>
      <c r="Y321" s="10">
        <v>43327</v>
      </c>
      <c r="Z321" s="6">
        <v>314</v>
      </c>
      <c r="AA321" s="17">
        <v>2500.3000000000002</v>
      </c>
      <c r="AB321" s="6">
        <v>0</v>
      </c>
      <c r="AC321" s="10">
        <v>43327</v>
      </c>
      <c r="AD321" t="s">
        <v>1139</v>
      </c>
      <c r="AE321" s="6">
        <v>314</v>
      </c>
      <c r="AF321" s="12" t="s">
        <v>126</v>
      </c>
      <c r="AG321" s="4" t="s">
        <v>127</v>
      </c>
      <c r="AH321" s="3">
        <v>43381</v>
      </c>
      <c r="AI321" s="3">
        <v>43373</v>
      </c>
      <c r="AJ321" s="4" t="s">
        <v>128</v>
      </c>
    </row>
    <row r="322" spans="1:36" x14ac:dyDescent="0.25">
      <c r="A322">
        <v>2018</v>
      </c>
      <c r="B322" s="3">
        <v>43282</v>
      </c>
      <c r="C322" s="3">
        <v>43373</v>
      </c>
      <c r="D322" t="s">
        <v>89</v>
      </c>
      <c r="F322" s="22" t="s">
        <v>1140</v>
      </c>
      <c r="G322" s="22" t="s">
        <v>1140</v>
      </c>
      <c r="H322" s="16" t="s">
        <v>1141</v>
      </c>
      <c r="I322" s="16" t="s">
        <v>1142</v>
      </c>
      <c r="J322" s="16" t="s">
        <v>1143</v>
      </c>
      <c r="K322" s="16" t="s">
        <v>1144</v>
      </c>
      <c r="L322" t="s">
        <v>100</v>
      </c>
      <c r="M322" s="4" t="s">
        <v>462</v>
      </c>
      <c r="N322" t="s">
        <v>102</v>
      </c>
      <c r="O322" s="13">
        <v>0</v>
      </c>
      <c r="P322" s="6">
        <v>0</v>
      </c>
      <c r="Q322" s="13" t="s">
        <v>120</v>
      </c>
      <c r="R322" s="8" t="s">
        <v>121</v>
      </c>
      <c r="S322" s="13" t="s">
        <v>122</v>
      </c>
      <c r="T322" s="8" t="s">
        <v>120</v>
      </c>
      <c r="U322" s="20" t="s">
        <v>121</v>
      </c>
      <c r="V322" s="4" t="s">
        <v>463</v>
      </c>
      <c r="W322" s="4" t="s">
        <v>1145</v>
      </c>
      <c r="X322" s="10">
        <v>43332</v>
      </c>
      <c r="Y322" s="10">
        <v>43332</v>
      </c>
      <c r="Z322" s="6">
        <v>315</v>
      </c>
      <c r="AA322" s="17">
        <v>800</v>
      </c>
      <c r="AB322" s="6">
        <v>0</v>
      </c>
      <c r="AC322" s="10">
        <v>43332</v>
      </c>
      <c r="AD322" t="s">
        <v>1146</v>
      </c>
      <c r="AE322" s="6">
        <v>315</v>
      </c>
      <c r="AF322" s="12" t="s">
        <v>126</v>
      </c>
      <c r="AG322" s="4" t="s">
        <v>127</v>
      </c>
      <c r="AH322" s="3">
        <v>43381</v>
      </c>
      <c r="AI322" s="3">
        <v>43373</v>
      </c>
      <c r="AJ322" s="4" t="s">
        <v>128</v>
      </c>
    </row>
    <row r="323" spans="1:36" x14ac:dyDescent="0.25">
      <c r="A323">
        <v>2018</v>
      </c>
      <c r="B323" s="3">
        <v>43282</v>
      </c>
      <c r="C323" s="3">
        <v>43373</v>
      </c>
      <c r="D323" t="s">
        <v>89</v>
      </c>
      <c r="F323" s="22" t="s">
        <v>1140</v>
      </c>
      <c r="G323" s="22" t="s">
        <v>1140</v>
      </c>
      <c r="H323" s="16" t="s">
        <v>1141</v>
      </c>
      <c r="I323" s="16" t="s">
        <v>1142</v>
      </c>
      <c r="J323" s="16" t="s">
        <v>1143</v>
      </c>
      <c r="K323" s="16" t="s">
        <v>1144</v>
      </c>
      <c r="L323" t="s">
        <v>100</v>
      </c>
      <c r="M323" s="4" t="s">
        <v>462</v>
      </c>
      <c r="N323" t="s">
        <v>102</v>
      </c>
      <c r="O323" s="13">
        <v>0</v>
      </c>
      <c r="P323" s="6">
        <v>0</v>
      </c>
      <c r="Q323" s="13" t="s">
        <v>120</v>
      </c>
      <c r="R323" s="8" t="s">
        <v>121</v>
      </c>
      <c r="S323" s="13" t="s">
        <v>122</v>
      </c>
      <c r="T323" s="8" t="s">
        <v>120</v>
      </c>
      <c r="U323" s="20" t="s">
        <v>121</v>
      </c>
      <c r="V323" s="4" t="s">
        <v>463</v>
      </c>
      <c r="W323" s="4" t="s">
        <v>1147</v>
      </c>
      <c r="X323" s="10">
        <v>43315</v>
      </c>
      <c r="Y323" s="10">
        <v>43315</v>
      </c>
      <c r="Z323" s="6">
        <v>316</v>
      </c>
      <c r="AA323" s="17">
        <v>1276</v>
      </c>
      <c r="AB323" s="6">
        <v>0</v>
      </c>
      <c r="AC323" s="10">
        <v>43315</v>
      </c>
      <c r="AD323" t="s">
        <v>1148</v>
      </c>
      <c r="AE323" s="6">
        <v>316</v>
      </c>
      <c r="AF323" s="12" t="s">
        <v>126</v>
      </c>
      <c r="AG323" s="4" t="s">
        <v>127</v>
      </c>
      <c r="AH323" s="3">
        <v>43381</v>
      </c>
      <c r="AI323" s="3">
        <v>43373</v>
      </c>
      <c r="AJ323" s="4" t="s">
        <v>128</v>
      </c>
    </row>
    <row r="324" spans="1:36" x14ac:dyDescent="0.25">
      <c r="A324">
        <v>2018</v>
      </c>
      <c r="B324" s="3">
        <v>43282</v>
      </c>
      <c r="C324" s="3">
        <v>43373</v>
      </c>
      <c r="D324" t="s">
        <v>89</v>
      </c>
      <c r="F324" t="s">
        <v>1149</v>
      </c>
      <c r="G324" t="s">
        <v>1150</v>
      </c>
      <c r="H324" s="5" t="s">
        <v>1151</v>
      </c>
      <c r="I324" s="16" t="s">
        <v>1152</v>
      </c>
      <c r="J324" s="5" t="s">
        <v>417</v>
      </c>
      <c r="K324" s="5" t="s">
        <v>1153</v>
      </c>
      <c r="L324" t="s">
        <v>100</v>
      </c>
      <c r="M324" s="4" t="s">
        <v>397</v>
      </c>
      <c r="N324" t="s">
        <v>102</v>
      </c>
      <c r="O324" s="13">
        <v>0</v>
      </c>
      <c r="P324" s="6">
        <v>0</v>
      </c>
      <c r="Q324" s="13" t="s">
        <v>120</v>
      </c>
      <c r="R324" s="8" t="s">
        <v>121</v>
      </c>
      <c r="S324" s="13" t="s">
        <v>122</v>
      </c>
      <c r="T324" s="8" t="s">
        <v>120</v>
      </c>
      <c r="U324" s="9" t="s">
        <v>398</v>
      </c>
      <c r="V324" s="4" t="s">
        <v>399</v>
      </c>
      <c r="W324" s="4" t="s">
        <v>1154</v>
      </c>
      <c r="X324" s="10">
        <v>43223</v>
      </c>
      <c r="Y324" s="10">
        <v>43223</v>
      </c>
      <c r="Z324" s="6">
        <v>317</v>
      </c>
      <c r="AA324" s="17">
        <v>1863</v>
      </c>
      <c r="AB324" s="6">
        <v>0</v>
      </c>
      <c r="AC324" s="10">
        <v>43292</v>
      </c>
      <c r="AD324" t="s">
        <v>1155</v>
      </c>
      <c r="AE324" s="6">
        <v>317</v>
      </c>
      <c r="AF324" s="12" t="s">
        <v>126</v>
      </c>
      <c r="AG324" s="4" t="s">
        <v>127</v>
      </c>
      <c r="AH324" s="3">
        <v>43381</v>
      </c>
      <c r="AI324" s="3">
        <v>43373</v>
      </c>
      <c r="AJ324" s="4" t="s">
        <v>128</v>
      </c>
    </row>
    <row r="325" spans="1:36" x14ac:dyDescent="0.25">
      <c r="A325">
        <v>2018</v>
      </c>
      <c r="B325" s="3">
        <v>43282</v>
      </c>
      <c r="C325" s="3">
        <v>43373</v>
      </c>
      <c r="D325" t="s">
        <v>89</v>
      </c>
      <c r="F325" t="s">
        <v>1149</v>
      </c>
      <c r="G325" t="s">
        <v>1150</v>
      </c>
      <c r="H325" s="5" t="s">
        <v>1151</v>
      </c>
      <c r="I325" s="16" t="s">
        <v>1152</v>
      </c>
      <c r="J325" s="5" t="s">
        <v>417</v>
      </c>
      <c r="K325" s="5" t="s">
        <v>1153</v>
      </c>
      <c r="L325" t="s">
        <v>100</v>
      </c>
      <c r="M325" s="4" t="s">
        <v>397</v>
      </c>
      <c r="N325" t="s">
        <v>102</v>
      </c>
      <c r="O325" s="13">
        <v>0</v>
      </c>
      <c r="P325" s="6">
        <v>0</v>
      </c>
      <c r="Q325" s="13" t="s">
        <v>120</v>
      </c>
      <c r="R325" s="8" t="s">
        <v>121</v>
      </c>
      <c r="S325" s="13" t="s">
        <v>122</v>
      </c>
      <c r="T325" s="8" t="s">
        <v>120</v>
      </c>
      <c r="U325" s="9" t="s">
        <v>398</v>
      </c>
      <c r="V325" s="4" t="s">
        <v>399</v>
      </c>
      <c r="W325" s="4" t="s">
        <v>1156</v>
      </c>
      <c r="X325" s="10">
        <v>43154</v>
      </c>
      <c r="Y325" s="10">
        <v>43154</v>
      </c>
      <c r="Z325" s="6">
        <v>318</v>
      </c>
      <c r="AA325" s="17">
        <v>2682.57</v>
      </c>
      <c r="AB325" s="6">
        <v>0</v>
      </c>
      <c r="AC325" s="10">
        <v>43292</v>
      </c>
      <c r="AD325" t="s">
        <v>1157</v>
      </c>
      <c r="AE325" s="6">
        <v>318</v>
      </c>
      <c r="AF325" s="12" t="s">
        <v>126</v>
      </c>
      <c r="AG325" s="4" t="s">
        <v>127</v>
      </c>
      <c r="AH325" s="3">
        <v>43381</v>
      </c>
      <c r="AI325" s="3">
        <v>43373</v>
      </c>
      <c r="AJ325" s="4" t="s">
        <v>128</v>
      </c>
    </row>
    <row r="326" spans="1:36" x14ac:dyDescent="0.25">
      <c r="A326">
        <v>2018</v>
      </c>
      <c r="B326" s="3">
        <v>43282</v>
      </c>
      <c r="C326" s="3">
        <v>43373</v>
      </c>
      <c r="D326" t="s">
        <v>93</v>
      </c>
      <c r="F326" t="s">
        <v>113</v>
      </c>
      <c r="G326" t="s">
        <v>114</v>
      </c>
      <c r="H326" s="5" t="s">
        <v>115</v>
      </c>
      <c r="I326" s="16" t="s">
        <v>509</v>
      </c>
      <c r="J326" s="5" t="s">
        <v>510</v>
      </c>
      <c r="K326" s="5" t="s">
        <v>511</v>
      </c>
      <c r="L326" t="s">
        <v>100</v>
      </c>
      <c r="M326" s="4" t="s">
        <v>1158</v>
      </c>
      <c r="N326" t="s">
        <v>102</v>
      </c>
      <c r="O326" s="13">
        <v>0</v>
      </c>
      <c r="P326" s="6">
        <v>0</v>
      </c>
      <c r="Q326" s="13" t="s">
        <v>120</v>
      </c>
      <c r="R326" s="8" t="s">
        <v>121</v>
      </c>
      <c r="S326" s="13" t="s">
        <v>122</v>
      </c>
      <c r="T326" s="8" t="s">
        <v>120</v>
      </c>
      <c r="U326" s="20" t="s">
        <v>121</v>
      </c>
      <c r="V326" s="4" t="s">
        <v>1159</v>
      </c>
      <c r="W326" s="4" t="s">
        <v>357</v>
      </c>
      <c r="X326" s="10">
        <v>43278</v>
      </c>
      <c r="Y326" s="10">
        <v>43278</v>
      </c>
      <c r="Z326" s="6">
        <v>319</v>
      </c>
      <c r="AA326" s="17">
        <v>797</v>
      </c>
      <c r="AB326" s="6">
        <v>0</v>
      </c>
      <c r="AC326" s="10">
        <v>43314</v>
      </c>
      <c r="AD326" t="s">
        <v>1160</v>
      </c>
      <c r="AE326" s="6">
        <v>319</v>
      </c>
      <c r="AF326" s="12" t="s">
        <v>126</v>
      </c>
      <c r="AG326" s="4" t="s">
        <v>127</v>
      </c>
      <c r="AH326" s="3">
        <v>43381</v>
      </c>
      <c r="AI326" s="3">
        <v>43373</v>
      </c>
      <c r="AJ326" s="4" t="s">
        <v>128</v>
      </c>
    </row>
    <row r="327" spans="1:36" x14ac:dyDescent="0.25">
      <c r="A327" s="23">
        <v>2018</v>
      </c>
      <c r="B327" s="3">
        <v>43282</v>
      </c>
      <c r="C327" s="3">
        <v>43373</v>
      </c>
      <c r="D327" s="23" t="s">
        <v>93</v>
      </c>
      <c r="E327" s="23"/>
      <c r="F327" t="s">
        <v>113</v>
      </c>
      <c r="G327" t="s">
        <v>114</v>
      </c>
      <c r="H327" s="5" t="s">
        <v>115</v>
      </c>
      <c r="I327" s="16" t="s">
        <v>509</v>
      </c>
      <c r="J327" s="5" t="s">
        <v>510</v>
      </c>
      <c r="K327" s="5" t="s">
        <v>511</v>
      </c>
      <c r="L327" s="23" t="s">
        <v>100</v>
      </c>
      <c r="M327" s="4" t="s">
        <v>1161</v>
      </c>
      <c r="N327" s="23" t="s">
        <v>102</v>
      </c>
      <c r="O327" s="13">
        <v>0</v>
      </c>
      <c r="P327" s="24">
        <v>0</v>
      </c>
      <c r="Q327" s="13" t="s">
        <v>120</v>
      </c>
      <c r="R327" s="8" t="s">
        <v>121</v>
      </c>
      <c r="S327" s="13" t="s">
        <v>122</v>
      </c>
      <c r="T327" s="8" t="s">
        <v>120</v>
      </c>
      <c r="U327" s="25" t="s">
        <v>121</v>
      </c>
      <c r="V327" s="4" t="s">
        <v>1162</v>
      </c>
      <c r="W327" s="22" t="s">
        <v>1163</v>
      </c>
      <c r="X327" s="28">
        <v>43305</v>
      </c>
      <c r="Y327" s="28">
        <v>43308</v>
      </c>
      <c r="Z327" s="24">
        <v>320</v>
      </c>
      <c r="AA327" s="17">
        <v>837.89</v>
      </c>
      <c r="AB327" s="24">
        <v>0</v>
      </c>
      <c r="AC327" s="28">
        <v>43314</v>
      </c>
      <c r="AD327" t="s">
        <v>1164</v>
      </c>
      <c r="AE327" s="24">
        <v>320</v>
      </c>
      <c r="AF327" s="27" t="s">
        <v>126</v>
      </c>
      <c r="AG327" s="22" t="s">
        <v>127</v>
      </c>
      <c r="AH327" s="3">
        <v>43381</v>
      </c>
      <c r="AI327" s="3">
        <v>43373</v>
      </c>
      <c r="AJ327" s="4" t="s">
        <v>128</v>
      </c>
    </row>
    <row r="328" spans="1:36" x14ac:dyDescent="0.25">
      <c r="A328">
        <v>2018</v>
      </c>
      <c r="B328" s="3">
        <v>43282</v>
      </c>
      <c r="C328" s="3">
        <v>43373</v>
      </c>
      <c r="D328" t="s">
        <v>93</v>
      </c>
      <c r="F328" t="s">
        <v>113</v>
      </c>
      <c r="G328" t="s">
        <v>114</v>
      </c>
      <c r="H328" s="5" t="s">
        <v>115</v>
      </c>
      <c r="I328" s="16" t="s">
        <v>509</v>
      </c>
      <c r="J328" s="5" t="s">
        <v>510</v>
      </c>
      <c r="K328" s="5" t="s">
        <v>511</v>
      </c>
      <c r="L328" t="s">
        <v>100</v>
      </c>
      <c r="M328" s="4" t="s">
        <v>1165</v>
      </c>
      <c r="N328" t="s">
        <v>102</v>
      </c>
      <c r="O328" s="13">
        <v>0</v>
      </c>
      <c r="P328" s="6">
        <v>0</v>
      </c>
      <c r="Q328" s="13" t="s">
        <v>120</v>
      </c>
      <c r="R328" s="8" t="s">
        <v>121</v>
      </c>
      <c r="S328" s="13" t="s">
        <v>122</v>
      </c>
      <c r="T328" s="8" t="s">
        <v>120</v>
      </c>
      <c r="U328" s="20" t="s">
        <v>121</v>
      </c>
      <c r="V328" s="4" t="s">
        <v>1166</v>
      </c>
      <c r="W328" s="22" t="s">
        <v>1163</v>
      </c>
      <c r="X328" s="10">
        <v>43312</v>
      </c>
      <c r="Y328" s="10">
        <v>43312</v>
      </c>
      <c r="Z328" s="6">
        <v>321</v>
      </c>
      <c r="AA328" s="17">
        <v>1033.51</v>
      </c>
      <c r="AB328" s="6">
        <v>0</v>
      </c>
      <c r="AC328" s="10">
        <v>43314</v>
      </c>
      <c r="AD328" t="s">
        <v>1167</v>
      </c>
      <c r="AE328" s="6">
        <v>321</v>
      </c>
      <c r="AF328" s="12" t="s">
        <v>126</v>
      </c>
      <c r="AG328" s="4" t="s">
        <v>127</v>
      </c>
      <c r="AH328" s="3">
        <v>43381</v>
      </c>
      <c r="AI328" s="3">
        <v>43373</v>
      </c>
      <c r="AJ328" s="4" t="s">
        <v>128</v>
      </c>
    </row>
    <row r="329" spans="1:36" x14ac:dyDescent="0.25">
      <c r="A329">
        <v>2018</v>
      </c>
      <c r="B329" s="3">
        <v>43282</v>
      </c>
      <c r="C329" s="3">
        <v>43373</v>
      </c>
      <c r="D329" t="s">
        <v>93</v>
      </c>
      <c r="F329" t="s">
        <v>113</v>
      </c>
      <c r="G329" t="s">
        <v>114</v>
      </c>
      <c r="H329" s="5" t="s">
        <v>115</v>
      </c>
      <c r="I329" s="16" t="s">
        <v>509</v>
      </c>
      <c r="J329" s="5" t="s">
        <v>510</v>
      </c>
      <c r="K329" s="5" t="s">
        <v>511</v>
      </c>
      <c r="L329" t="s">
        <v>100</v>
      </c>
      <c r="M329" s="4" t="s">
        <v>1168</v>
      </c>
      <c r="N329" t="s">
        <v>102</v>
      </c>
      <c r="O329" s="13">
        <v>0</v>
      </c>
      <c r="P329" s="6">
        <v>0</v>
      </c>
      <c r="Q329" s="13" t="s">
        <v>120</v>
      </c>
      <c r="R329" s="8" t="s">
        <v>121</v>
      </c>
      <c r="S329" s="13" t="s">
        <v>122</v>
      </c>
      <c r="T329" s="8" t="s">
        <v>120</v>
      </c>
      <c r="U329" s="20" t="s">
        <v>121</v>
      </c>
      <c r="V329" s="4" t="s">
        <v>1169</v>
      </c>
      <c r="W329" s="4" t="s">
        <v>357</v>
      </c>
      <c r="X329" s="10">
        <v>43277</v>
      </c>
      <c r="Y329" s="10">
        <v>43277</v>
      </c>
      <c r="Z329" s="6">
        <v>322</v>
      </c>
      <c r="AA329" s="17">
        <v>1098</v>
      </c>
      <c r="AB329" s="6">
        <v>0</v>
      </c>
      <c r="AC329" s="10">
        <v>43314</v>
      </c>
      <c r="AD329" t="s">
        <v>1170</v>
      </c>
      <c r="AE329" s="6">
        <v>322</v>
      </c>
      <c r="AF329" s="12" t="s">
        <v>126</v>
      </c>
      <c r="AG329" s="4" t="s">
        <v>127</v>
      </c>
      <c r="AH329" s="3">
        <v>43381</v>
      </c>
      <c r="AI329" s="3">
        <v>43373</v>
      </c>
      <c r="AJ329" s="4" t="s">
        <v>128</v>
      </c>
    </row>
    <row r="330" spans="1:36" x14ac:dyDescent="0.25">
      <c r="A330">
        <v>2018</v>
      </c>
      <c r="B330" s="3">
        <v>43282</v>
      </c>
      <c r="C330" s="3">
        <v>43373</v>
      </c>
      <c r="D330" t="s">
        <v>93</v>
      </c>
      <c r="F330" t="s">
        <v>113</v>
      </c>
      <c r="G330" t="s">
        <v>114</v>
      </c>
      <c r="H330" s="5" t="s">
        <v>115</v>
      </c>
      <c r="I330" s="16" t="s">
        <v>509</v>
      </c>
      <c r="J330" s="5" t="s">
        <v>510</v>
      </c>
      <c r="K330" s="5" t="s">
        <v>511</v>
      </c>
      <c r="L330" t="s">
        <v>100</v>
      </c>
      <c r="M330" s="4" t="s">
        <v>1171</v>
      </c>
      <c r="N330" t="s">
        <v>102</v>
      </c>
      <c r="O330" s="13">
        <v>0</v>
      </c>
      <c r="P330" s="6">
        <v>0</v>
      </c>
      <c r="Q330" s="13" t="s">
        <v>120</v>
      </c>
      <c r="R330" s="8" t="s">
        <v>121</v>
      </c>
      <c r="S330" s="13" t="s">
        <v>122</v>
      </c>
      <c r="T330" s="8" t="s">
        <v>120</v>
      </c>
      <c r="U330" s="20" t="s">
        <v>121</v>
      </c>
      <c r="V330" s="4" t="s">
        <v>1172</v>
      </c>
      <c r="W330" s="4" t="s">
        <v>357</v>
      </c>
      <c r="X330" s="10">
        <v>43279</v>
      </c>
      <c r="Y330" s="10">
        <v>43279</v>
      </c>
      <c r="Z330" s="6">
        <v>323</v>
      </c>
      <c r="AA330" s="17">
        <v>1153</v>
      </c>
      <c r="AB330" s="6">
        <v>0</v>
      </c>
      <c r="AC330" s="10">
        <v>43314</v>
      </c>
      <c r="AD330" t="s">
        <v>1173</v>
      </c>
      <c r="AE330" s="6">
        <v>323</v>
      </c>
      <c r="AF330" s="12" t="s">
        <v>126</v>
      </c>
      <c r="AG330" s="4" t="s">
        <v>127</v>
      </c>
      <c r="AH330" s="3">
        <v>43381</v>
      </c>
      <c r="AI330" s="3">
        <v>43373</v>
      </c>
      <c r="AJ330" s="4" t="s">
        <v>128</v>
      </c>
    </row>
    <row r="331" spans="1:36" x14ac:dyDescent="0.25">
      <c r="A331">
        <v>2018</v>
      </c>
      <c r="B331" s="3">
        <v>43282</v>
      </c>
      <c r="C331" s="3">
        <v>43373</v>
      </c>
      <c r="D331" t="s">
        <v>93</v>
      </c>
      <c r="F331" t="s">
        <v>113</v>
      </c>
      <c r="G331" t="s">
        <v>114</v>
      </c>
      <c r="H331" s="5" t="s">
        <v>115</v>
      </c>
      <c r="I331" s="16" t="s">
        <v>509</v>
      </c>
      <c r="J331" s="5" t="s">
        <v>510</v>
      </c>
      <c r="K331" s="5" t="s">
        <v>511</v>
      </c>
      <c r="L331" t="s">
        <v>100</v>
      </c>
      <c r="M331" s="4" t="s">
        <v>1174</v>
      </c>
      <c r="N331" t="s">
        <v>102</v>
      </c>
      <c r="O331" s="13">
        <v>0</v>
      </c>
      <c r="P331" s="6">
        <v>0</v>
      </c>
      <c r="Q331" s="13" t="s">
        <v>120</v>
      </c>
      <c r="R331" s="8" t="s">
        <v>121</v>
      </c>
      <c r="S331" s="13" t="s">
        <v>122</v>
      </c>
      <c r="T331" s="8" t="s">
        <v>120</v>
      </c>
      <c r="U331" s="20" t="s">
        <v>121</v>
      </c>
      <c r="V331" s="4" t="s">
        <v>1175</v>
      </c>
      <c r="W331" s="4" t="s">
        <v>357</v>
      </c>
      <c r="X331" s="10">
        <v>43276</v>
      </c>
      <c r="Y331" s="10">
        <v>43276</v>
      </c>
      <c r="Z331" s="6">
        <v>324</v>
      </c>
      <c r="AA331" s="17">
        <v>1359.34</v>
      </c>
      <c r="AB331" s="6">
        <v>0</v>
      </c>
      <c r="AC331" s="10">
        <v>43300</v>
      </c>
      <c r="AD331" t="s">
        <v>1176</v>
      </c>
      <c r="AE331" s="6">
        <v>324</v>
      </c>
      <c r="AF331" s="12" t="s">
        <v>126</v>
      </c>
      <c r="AG331" s="4" t="s">
        <v>127</v>
      </c>
      <c r="AH331" s="3">
        <v>43381</v>
      </c>
      <c r="AI331" s="3">
        <v>43373</v>
      </c>
      <c r="AJ331" s="4" t="s">
        <v>128</v>
      </c>
    </row>
    <row r="332" spans="1:36" x14ac:dyDescent="0.25">
      <c r="A332">
        <v>2018</v>
      </c>
      <c r="B332" s="3">
        <v>43282</v>
      </c>
      <c r="C332" s="3">
        <v>43373</v>
      </c>
      <c r="D332" t="s">
        <v>93</v>
      </c>
      <c r="F332" t="s">
        <v>113</v>
      </c>
      <c r="G332" t="s">
        <v>114</v>
      </c>
      <c r="H332" s="5" t="s">
        <v>115</v>
      </c>
      <c r="I332" s="16" t="s">
        <v>509</v>
      </c>
      <c r="J332" s="5" t="s">
        <v>510</v>
      </c>
      <c r="K332" s="5" t="s">
        <v>511</v>
      </c>
      <c r="L332" t="s">
        <v>100</v>
      </c>
      <c r="M332" s="4" t="s">
        <v>1161</v>
      </c>
      <c r="N332" t="s">
        <v>102</v>
      </c>
      <c r="O332" s="13">
        <v>0</v>
      </c>
      <c r="P332" s="6">
        <v>0</v>
      </c>
      <c r="Q332" s="13" t="s">
        <v>120</v>
      </c>
      <c r="R332" s="8" t="s">
        <v>121</v>
      </c>
      <c r="S332" s="13" t="s">
        <v>122</v>
      </c>
      <c r="T332" s="8" t="s">
        <v>120</v>
      </c>
      <c r="U332" s="20" t="s">
        <v>121</v>
      </c>
      <c r="V332" s="4" t="s">
        <v>1162</v>
      </c>
      <c r="W332" s="4" t="s">
        <v>1163</v>
      </c>
      <c r="X332" s="10">
        <v>43304</v>
      </c>
      <c r="Y332" s="10">
        <v>43304</v>
      </c>
      <c r="Z332" s="6">
        <v>325</v>
      </c>
      <c r="AA332" s="17">
        <v>1371.27</v>
      </c>
      <c r="AB332" s="6">
        <v>0</v>
      </c>
      <c r="AC332" s="10">
        <v>43314</v>
      </c>
      <c r="AD332" t="s">
        <v>1177</v>
      </c>
      <c r="AE332" s="6">
        <v>325</v>
      </c>
      <c r="AF332" s="12" t="s">
        <v>126</v>
      </c>
      <c r="AG332" s="4" t="s">
        <v>127</v>
      </c>
      <c r="AH332" s="3">
        <v>43381</v>
      </c>
      <c r="AI332" s="3">
        <v>43373</v>
      </c>
      <c r="AJ332" s="4" t="s">
        <v>128</v>
      </c>
    </row>
    <row r="333" spans="1:36" x14ac:dyDescent="0.25">
      <c r="A333">
        <v>2018</v>
      </c>
      <c r="B333" s="3">
        <v>43282</v>
      </c>
      <c r="C333" s="3">
        <v>43373</v>
      </c>
      <c r="D333" t="s">
        <v>93</v>
      </c>
      <c r="F333" t="s">
        <v>113</v>
      </c>
      <c r="G333" t="s">
        <v>114</v>
      </c>
      <c r="H333" s="5" t="s">
        <v>115</v>
      </c>
      <c r="I333" s="16" t="s">
        <v>509</v>
      </c>
      <c r="J333" s="5" t="s">
        <v>510</v>
      </c>
      <c r="K333" s="5" t="s">
        <v>511</v>
      </c>
      <c r="L333" t="s">
        <v>100</v>
      </c>
      <c r="M333" s="4" t="s">
        <v>1161</v>
      </c>
      <c r="N333" t="s">
        <v>102</v>
      </c>
      <c r="O333" s="13">
        <v>0</v>
      </c>
      <c r="P333" s="6">
        <v>0</v>
      </c>
      <c r="Q333" s="13" t="s">
        <v>120</v>
      </c>
      <c r="R333" s="8" t="s">
        <v>121</v>
      </c>
      <c r="S333" s="13" t="s">
        <v>122</v>
      </c>
      <c r="T333" s="8" t="s">
        <v>120</v>
      </c>
      <c r="U333" s="20" t="s">
        <v>121</v>
      </c>
      <c r="V333" s="4" t="s">
        <v>1162</v>
      </c>
      <c r="W333" s="4" t="s">
        <v>1163</v>
      </c>
      <c r="X333" s="10">
        <v>43308</v>
      </c>
      <c r="Y333" s="10">
        <v>43308</v>
      </c>
      <c r="Z333" s="6">
        <v>326</v>
      </c>
      <c r="AA333" s="17">
        <v>1422.53</v>
      </c>
      <c r="AB333" s="6">
        <v>0</v>
      </c>
      <c r="AC333" s="10">
        <v>43314</v>
      </c>
      <c r="AD333" t="s">
        <v>1178</v>
      </c>
      <c r="AE333" s="6">
        <v>326</v>
      </c>
      <c r="AF333" s="12" t="s">
        <v>126</v>
      </c>
      <c r="AG333" s="4" t="s">
        <v>127</v>
      </c>
      <c r="AH333" s="3">
        <v>43381</v>
      </c>
      <c r="AI333" s="3">
        <v>43373</v>
      </c>
      <c r="AJ333" s="4" t="s">
        <v>128</v>
      </c>
    </row>
    <row r="334" spans="1:36" x14ac:dyDescent="0.25">
      <c r="A334">
        <v>2018</v>
      </c>
      <c r="B334" s="3">
        <v>43282</v>
      </c>
      <c r="C334" s="3">
        <v>43373</v>
      </c>
      <c r="D334" t="s">
        <v>93</v>
      </c>
      <c r="F334" t="s">
        <v>113</v>
      </c>
      <c r="G334" t="s">
        <v>114</v>
      </c>
      <c r="H334" s="5" t="s">
        <v>115</v>
      </c>
      <c r="I334" s="16" t="s">
        <v>509</v>
      </c>
      <c r="J334" s="5" t="s">
        <v>510</v>
      </c>
      <c r="K334" s="5" t="s">
        <v>511</v>
      </c>
      <c r="L334" t="s">
        <v>100</v>
      </c>
      <c r="M334" s="4" t="s">
        <v>383</v>
      </c>
      <c r="N334" t="s">
        <v>102</v>
      </c>
      <c r="O334" s="13">
        <v>0</v>
      </c>
      <c r="P334" s="6">
        <v>0</v>
      </c>
      <c r="Q334" s="13" t="s">
        <v>120</v>
      </c>
      <c r="R334" s="8" t="s">
        <v>121</v>
      </c>
      <c r="S334" s="13" t="s">
        <v>122</v>
      </c>
      <c r="T334" s="8" t="s">
        <v>120</v>
      </c>
      <c r="U334" s="20" t="s">
        <v>121</v>
      </c>
      <c r="V334" s="4" t="s">
        <v>1179</v>
      </c>
      <c r="W334" s="4" t="s">
        <v>1163</v>
      </c>
      <c r="X334" s="10">
        <v>43311</v>
      </c>
      <c r="Y334" s="10">
        <v>43311</v>
      </c>
      <c r="Z334" s="6">
        <v>327</v>
      </c>
      <c r="AA334" s="17">
        <v>1492.1</v>
      </c>
      <c r="AB334" s="6">
        <v>0</v>
      </c>
      <c r="AC334" s="10">
        <v>43314</v>
      </c>
      <c r="AD334" t="s">
        <v>1180</v>
      </c>
      <c r="AE334" s="6">
        <v>327</v>
      </c>
      <c r="AF334" s="12" t="s">
        <v>126</v>
      </c>
      <c r="AG334" s="4" t="s">
        <v>127</v>
      </c>
      <c r="AH334" s="3">
        <v>43381</v>
      </c>
      <c r="AI334" s="3">
        <v>43373</v>
      </c>
      <c r="AJ334" s="4" t="s">
        <v>128</v>
      </c>
    </row>
    <row r="335" spans="1:36" x14ac:dyDescent="0.25">
      <c r="A335">
        <v>2018</v>
      </c>
      <c r="B335" s="3">
        <v>43282</v>
      </c>
      <c r="C335" s="3">
        <v>43373</v>
      </c>
      <c r="D335" t="s">
        <v>93</v>
      </c>
      <c r="F335" t="s">
        <v>113</v>
      </c>
      <c r="G335" t="s">
        <v>114</v>
      </c>
      <c r="H335" s="5" t="s">
        <v>115</v>
      </c>
      <c r="I335" s="16" t="s">
        <v>509</v>
      </c>
      <c r="J335" s="5" t="s">
        <v>510</v>
      </c>
      <c r="K335" s="5" t="s">
        <v>511</v>
      </c>
      <c r="L335" t="s">
        <v>100</v>
      </c>
      <c r="M335" s="4" t="s">
        <v>1161</v>
      </c>
      <c r="N335" t="s">
        <v>102</v>
      </c>
      <c r="O335" s="13">
        <v>0</v>
      </c>
      <c r="P335" s="6">
        <v>0</v>
      </c>
      <c r="Q335" s="13" t="s">
        <v>120</v>
      </c>
      <c r="R335" s="8" t="s">
        <v>121</v>
      </c>
      <c r="S335" s="13" t="s">
        <v>122</v>
      </c>
      <c r="T335" s="8" t="s">
        <v>120</v>
      </c>
      <c r="U335" s="20" t="s">
        <v>121</v>
      </c>
      <c r="V335" s="4" t="s">
        <v>1162</v>
      </c>
      <c r="W335" s="4" t="s">
        <v>1163</v>
      </c>
      <c r="X335" s="10">
        <v>43306</v>
      </c>
      <c r="Y335" s="10">
        <v>43306</v>
      </c>
      <c r="Z335" s="6">
        <v>328</v>
      </c>
      <c r="AA335" s="17">
        <v>1647.79</v>
      </c>
      <c r="AB335" s="6">
        <v>0</v>
      </c>
      <c r="AC335" s="10">
        <v>43314</v>
      </c>
      <c r="AD335" t="s">
        <v>1181</v>
      </c>
      <c r="AE335" s="6">
        <v>328</v>
      </c>
      <c r="AF335" s="12" t="s">
        <v>126</v>
      </c>
      <c r="AG335" s="4" t="s">
        <v>127</v>
      </c>
      <c r="AH335" s="3">
        <v>43381</v>
      </c>
      <c r="AI335" s="3">
        <v>43373</v>
      </c>
      <c r="AJ335" s="4" t="s">
        <v>128</v>
      </c>
    </row>
    <row r="336" spans="1:36" x14ac:dyDescent="0.25">
      <c r="A336">
        <v>2018</v>
      </c>
      <c r="B336" s="3">
        <v>43282</v>
      </c>
      <c r="C336" s="3">
        <v>43373</v>
      </c>
      <c r="D336" t="s">
        <v>89</v>
      </c>
      <c r="F336" t="s">
        <v>113</v>
      </c>
      <c r="G336" t="s">
        <v>114</v>
      </c>
      <c r="H336" s="5" t="s">
        <v>115</v>
      </c>
      <c r="I336" s="16" t="s">
        <v>509</v>
      </c>
      <c r="J336" s="5" t="s">
        <v>510</v>
      </c>
      <c r="K336" s="5" t="s">
        <v>511</v>
      </c>
      <c r="L336" t="s">
        <v>100</v>
      </c>
      <c r="M336" s="4" t="s">
        <v>1168</v>
      </c>
      <c r="N336" t="s">
        <v>102</v>
      </c>
      <c r="O336" s="13">
        <v>0</v>
      </c>
      <c r="P336" s="6">
        <v>0</v>
      </c>
      <c r="Q336" s="13" t="s">
        <v>120</v>
      </c>
      <c r="R336" s="8" t="s">
        <v>121</v>
      </c>
      <c r="S336" s="13" t="s">
        <v>122</v>
      </c>
      <c r="T336" s="8" t="s">
        <v>120</v>
      </c>
      <c r="U336" s="20" t="s">
        <v>121</v>
      </c>
      <c r="V336" s="4" t="s">
        <v>1169</v>
      </c>
      <c r="W336" s="4" t="s">
        <v>1182</v>
      </c>
      <c r="X336" s="10">
        <v>43284</v>
      </c>
      <c r="Y336" s="10">
        <v>43286</v>
      </c>
      <c r="Z336" s="6">
        <v>329</v>
      </c>
      <c r="AA336" s="17">
        <v>2635</v>
      </c>
      <c r="AB336" s="6">
        <v>0</v>
      </c>
      <c r="AC336" s="10">
        <v>43314</v>
      </c>
      <c r="AD336" t="s">
        <v>1183</v>
      </c>
      <c r="AE336" s="6">
        <v>329</v>
      </c>
      <c r="AF336" s="12" t="s">
        <v>126</v>
      </c>
      <c r="AG336" s="4" t="s">
        <v>127</v>
      </c>
      <c r="AH336" s="3">
        <v>43381</v>
      </c>
      <c r="AI336" s="3">
        <v>43373</v>
      </c>
      <c r="AJ336" s="4" t="s">
        <v>128</v>
      </c>
    </row>
    <row r="337" spans="1:36" x14ac:dyDescent="0.25">
      <c r="A337">
        <v>2018</v>
      </c>
      <c r="B337" s="3">
        <v>43282</v>
      </c>
      <c r="C337" s="3">
        <v>43373</v>
      </c>
      <c r="D337" t="s">
        <v>93</v>
      </c>
      <c r="F337" t="s">
        <v>113</v>
      </c>
      <c r="G337" t="s">
        <v>114</v>
      </c>
      <c r="H337" s="5" t="s">
        <v>115</v>
      </c>
      <c r="I337" s="16" t="s">
        <v>509</v>
      </c>
      <c r="J337" s="5" t="s">
        <v>510</v>
      </c>
      <c r="K337" s="5" t="s">
        <v>511</v>
      </c>
      <c r="L337" t="s">
        <v>100</v>
      </c>
      <c r="M337" s="4" t="s">
        <v>1161</v>
      </c>
      <c r="N337" t="s">
        <v>102</v>
      </c>
      <c r="O337" s="13">
        <v>0</v>
      </c>
      <c r="P337" s="6">
        <v>0</v>
      </c>
      <c r="Q337" s="13" t="s">
        <v>120</v>
      </c>
      <c r="R337" s="8" t="s">
        <v>121</v>
      </c>
      <c r="S337" s="13" t="s">
        <v>122</v>
      </c>
      <c r="T337" s="8" t="s">
        <v>120</v>
      </c>
      <c r="U337" s="20" t="s">
        <v>121</v>
      </c>
      <c r="V337" s="4" t="s">
        <v>1162</v>
      </c>
      <c r="W337" s="4" t="s">
        <v>1184</v>
      </c>
      <c r="X337" s="10">
        <v>43282</v>
      </c>
      <c r="Y337" s="10">
        <v>43283</v>
      </c>
      <c r="Z337" s="6">
        <v>330</v>
      </c>
      <c r="AA337" s="17">
        <v>2640.01</v>
      </c>
      <c r="AB337" s="6">
        <v>0</v>
      </c>
      <c r="AC337" s="10">
        <v>43314</v>
      </c>
      <c r="AD337" t="s">
        <v>1185</v>
      </c>
      <c r="AE337" s="6">
        <v>330</v>
      </c>
      <c r="AF337" s="12" t="s">
        <v>126</v>
      </c>
      <c r="AG337" s="4" t="s">
        <v>127</v>
      </c>
      <c r="AH337" s="3">
        <v>43381</v>
      </c>
      <c r="AI337" s="3">
        <v>43373</v>
      </c>
      <c r="AJ337" s="4" t="s">
        <v>128</v>
      </c>
    </row>
    <row r="338" spans="1:36" x14ac:dyDescent="0.25">
      <c r="A338">
        <v>2018</v>
      </c>
      <c r="B338" s="3">
        <v>43282</v>
      </c>
      <c r="C338" s="3">
        <v>43373</v>
      </c>
      <c r="D338" t="s">
        <v>89</v>
      </c>
      <c r="F338" t="s">
        <v>1186</v>
      </c>
      <c r="G338" t="s">
        <v>770</v>
      </c>
      <c r="H338" s="5" t="s">
        <v>115</v>
      </c>
      <c r="I338" s="16" t="s">
        <v>772</v>
      </c>
      <c r="J338" s="5" t="s">
        <v>773</v>
      </c>
      <c r="K338" s="5" t="s">
        <v>461</v>
      </c>
      <c r="L338" t="s">
        <v>100</v>
      </c>
      <c r="M338" s="4" t="s">
        <v>1165</v>
      </c>
      <c r="N338" t="s">
        <v>102</v>
      </c>
      <c r="O338" s="13">
        <v>0</v>
      </c>
      <c r="P338" s="6">
        <v>0</v>
      </c>
      <c r="Q338" s="13" t="s">
        <v>120</v>
      </c>
      <c r="R338" s="8" t="s">
        <v>121</v>
      </c>
      <c r="S338" s="13" t="s">
        <v>122</v>
      </c>
      <c r="T338" s="8" t="s">
        <v>120</v>
      </c>
      <c r="U338" s="20" t="s">
        <v>121</v>
      </c>
      <c r="V338" s="4" t="s">
        <v>1166</v>
      </c>
      <c r="W338" s="4" t="s">
        <v>1187</v>
      </c>
      <c r="X338" s="10">
        <v>43315</v>
      </c>
      <c r="Y338" s="10">
        <v>43315</v>
      </c>
      <c r="Z338" s="6">
        <v>331</v>
      </c>
      <c r="AA338" s="17">
        <v>1100.07</v>
      </c>
      <c r="AB338" s="6">
        <v>0</v>
      </c>
      <c r="AC338" s="10">
        <v>43315</v>
      </c>
      <c r="AD338" t="s">
        <v>1188</v>
      </c>
      <c r="AE338" s="6">
        <v>331</v>
      </c>
      <c r="AF338" s="12" t="s">
        <v>126</v>
      </c>
      <c r="AG338" s="4" t="s">
        <v>127</v>
      </c>
      <c r="AH338" s="3">
        <v>43381</v>
      </c>
      <c r="AI338" s="3">
        <v>43373</v>
      </c>
      <c r="AJ338" s="4" t="s">
        <v>128</v>
      </c>
    </row>
    <row r="339" spans="1:36" x14ac:dyDescent="0.25">
      <c r="A339">
        <v>2018</v>
      </c>
      <c r="B339" s="3">
        <v>43282</v>
      </c>
      <c r="C339" s="3">
        <v>43373</v>
      </c>
      <c r="D339" t="s">
        <v>93</v>
      </c>
      <c r="F339" t="s">
        <v>113</v>
      </c>
      <c r="G339" t="s">
        <v>114</v>
      </c>
      <c r="H339" s="5" t="s">
        <v>115</v>
      </c>
      <c r="I339" s="16" t="s">
        <v>159</v>
      </c>
      <c r="J339" s="5" t="s">
        <v>160</v>
      </c>
      <c r="K339" s="5" t="s">
        <v>161</v>
      </c>
      <c r="L339" t="s">
        <v>100</v>
      </c>
      <c r="M339" s="4" t="s">
        <v>1189</v>
      </c>
      <c r="N339" t="s">
        <v>102</v>
      </c>
      <c r="O339" s="13">
        <v>0</v>
      </c>
      <c r="P339" s="6">
        <v>0</v>
      </c>
      <c r="Q339" s="13" t="s">
        <v>120</v>
      </c>
      <c r="R339" s="8" t="s">
        <v>121</v>
      </c>
      <c r="S339" s="13" t="s">
        <v>122</v>
      </c>
      <c r="T339" s="8" t="s">
        <v>120</v>
      </c>
      <c r="U339" s="20" t="s">
        <v>121</v>
      </c>
      <c r="V339" s="4" t="s">
        <v>1190</v>
      </c>
      <c r="W339" s="4" t="s">
        <v>1191</v>
      </c>
      <c r="X339" s="10">
        <v>43306</v>
      </c>
      <c r="Y339" s="10">
        <v>43312</v>
      </c>
      <c r="Z339" s="6">
        <v>332</v>
      </c>
      <c r="AA339" s="17">
        <v>8283.2800000000007</v>
      </c>
      <c r="AB339" s="6">
        <v>0</v>
      </c>
      <c r="AC339" s="10">
        <v>43312</v>
      </c>
      <c r="AD339" t="s">
        <v>1192</v>
      </c>
      <c r="AE339" s="6">
        <v>332</v>
      </c>
      <c r="AF339" s="12" t="s">
        <v>126</v>
      </c>
      <c r="AG339" s="4" t="s">
        <v>127</v>
      </c>
      <c r="AH339" s="3">
        <v>43381</v>
      </c>
      <c r="AI339" s="3">
        <v>43373</v>
      </c>
      <c r="AJ339" s="4" t="s">
        <v>128</v>
      </c>
    </row>
    <row r="340" spans="1:36" x14ac:dyDescent="0.25">
      <c r="A340">
        <v>2018</v>
      </c>
      <c r="B340" s="3">
        <v>43282</v>
      </c>
      <c r="C340" s="3">
        <v>43373</v>
      </c>
      <c r="D340" t="s">
        <v>93</v>
      </c>
      <c r="F340" t="s">
        <v>113</v>
      </c>
      <c r="G340" t="s">
        <v>114</v>
      </c>
      <c r="H340" s="5" t="s">
        <v>115</v>
      </c>
      <c r="I340" s="16" t="s">
        <v>1193</v>
      </c>
      <c r="J340" s="5" t="s">
        <v>247</v>
      </c>
      <c r="K340" s="5" t="s">
        <v>248</v>
      </c>
      <c r="L340" t="s">
        <v>100</v>
      </c>
      <c r="M340" s="4" t="s">
        <v>1194</v>
      </c>
      <c r="N340" t="s">
        <v>102</v>
      </c>
      <c r="O340" s="13">
        <v>0</v>
      </c>
      <c r="P340" s="6">
        <v>0</v>
      </c>
      <c r="Q340" s="13" t="s">
        <v>120</v>
      </c>
      <c r="R340" s="8" t="s">
        <v>121</v>
      </c>
      <c r="S340" s="13" t="s">
        <v>122</v>
      </c>
      <c r="T340" s="8" t="s">
        <v>120</v>
      </c>
      <c r="U340" s="20" t="s">
        <v>121</v>
      </c>
      <c r="V340" s="4" t="s">
        <v>1195</v>
      </c>
      <c r="W340" s="4" t="s">
        <v>1196</v>
      </c>
      <c r="X340" s="10">
        <v>43308</v>
      </c>
      <c r="Y340" s="10">
        <v>43308</v>
      </c>
      <c r="Z340" s="6">
        <v>333</v>
      </c>
      <c r="AA340" s="17">
        <v>700</v>
      </c>
      <c r="AB340" s="6">
        <v>0</v>
      </c>
      <c r="AC340" s="10">
        <v>43308</v>
      </c>
      <c r="AD340" t="s">
        <v>1197</v>
      </c>
      <c r="AE340" s="6">
        <v>333</v>
      </c>
      <c r="AF340" s="12" t="s">
        <v>126</v>
      </c>
      <c r="AG340" s="4" t="s">
        <v>127</v>
      </c>
      <c r="AH340" s="3">
        <v>43381</v>
      </c>
      <c r="AI340" s="3">
        <v>43373</v>
      </c>
      <c r="AJ340" s="4" t="s">
        <v>128</v>
      </c>
    </row>
    <row r="341" spans="1:36" x14ac:dyDescent="0.25">
      <c r="A341">
        <v>2018</v>
      </c>
      <c r="B341" s="3">
        <v>43282</v>
      </c>
      <c r="C341" s="3">
        <v>43373</v>
      </c>
      <c r="D341" t="s">
        <v>93</v>
      </c>
      <c r="F341" t="s">
        <v>113</v>
      </c>
      <c r="G341" t="s">
        <v>114</v>
      </c>
      <c r="H341" s="5" t="s">
        <v>115</v>
      </c>
      <c r="I341" s="16" t="s">
        <v>1193</v>
      </c>
      <c r="J341" s="5" t="s">
        <v>247</v>
      </c>
      <c r="K341" s="5" t="s">
        <v>248</v>
      </c>
      <c r="L341" t="s">
        <v>100</v>
      </c>
      <c r="M341" s="4" t="s">
        <v>1194</v>
      </c>
      <c r="N341" t="s">
        <v>102</v>
      </c>
      <c r="O341" s="13">
        <v>0</v>
      </c>
      <c r="P341" s="6">
        <v>0</v>
      </c>
      <c r="Q341" s="13" t="s">
        <v>120</v>
      </c>
      <c r="R341" s="8" t="s">
        <v>121</v>
      </c>
      <c r="S341" s="13" t="s">
        <v>122</v>
      </c>
      <c r="T341" s="8" t="s">
        <v>120</v>
      </c>
      <c r="U341" s="20" t="s">
        <v>121</v>
      </c>
      <c r="V341" s="4" t="s">
        <v>1195</v>
      </c>
      <c r="W341" s="4" t="s">
        <v>1198</v>
      </c>
      <c r="X341" s="10">
        <v>43304</v>
      </c>
      <c r="Y341" s="10">
        <v>43304</v>
      </c>
      <c r="Z341" s="6">
        <v>334</v>
      </c>
      <c r="AA341" s="17">
        <v>1050</v>
      </c>
      <c r="AB341" s="6">
        <v>0</v>
      </c>
      <c r="AC341" s="10">
        <v>43304</v>
      </c>
      <c r="AD341" t="s">
        <v>1199</v>
      </c>
      <c r="AE341" s="6">
        <v>334</v>
      </c>
      <c r="AF341" s="12" t="s">
        <v>126</v>
      </c>
      <c r="AG341" s="4" t="s">
        <v>127</v>
      </c>
      <c r="AH341" s="3">
        <v>43381</v>
      </c>
      <c r="AI341" s="3">
        <v>43373</v>
      </c>
      <c r="AJ341" s="4" t="s">
        <v>128</v>
      </c>
    </row>
    <row r="342" spans="1:36" x14ac:dyDescent="0.25">
      <c r="A342" s="23">
        <v>2018</v>
      </c>
      <c r="B342" s="3">
        <v>43282</v>
      </c>
      <c r="C342" s="3">
        <v>43373</v>
      </c>
      <c r="D342" s="23" t="s">
        <v>93</v>
      </c>
      <c r="E342" s="23"/>
      <c r="F342" s="23" t="s">
        <v>113</v>
      </c>
      <c r="G342" s="23" t="s">
        <v>114</v>
      </c>
      <c r="H342" s="16" t="s">
        <v>115</v>
      </c>
      <c r="I342" s="16" t="s">
        <v>1193</v>
      </c>
      <c r="J342" s="5" t="s">
        <v>247</v>
      </c>
      <c r="K342" s="5" t="s">
        <v>248</v>
      </c>
      <c r="L342" s="23" t="s">
        <v>100</v>
      </c>
      <c r="M342" s="4" t="s">
        <v>1194</v>
      </c>
      <c r="N342" s="23" t="s">
        <v>102</v>
      </c>
      <c r="O342" s="13">
        <v>0</v>
      </c>
      <c r="P342" s="24">
        <v>0</v>
      </c>
      <c r="Q342" s="13" t="s">
        <v>120</v>
      </c>
      <c r="R342" s="8" t="s">
        <v>121</v>
      </c>
      <c r="S342" s="13" t="s">
        <v>122</v>
      </c>
      <c r="T342" s="8" t="s">
        <v>120</v>
      </c>
      <c r="U342" s="25" t="s">
        <v>121</v>
      </c>
      <c r="V342" s="4" t="s">
        <v>1195</v>
      </c>
      <c r="W342" s="4" t="s">
        <v>1198</v>
      </c>
      <c r="X342" s="28">
        <v>43298</v>
      </c>
      <c r="Y342" s="28">
        <v>43298</v>
      </c>
      <c r="Z342" s="24">
        <v>335</v>
      </c>
      <c r="AA342" s="17">
        <v>1085.56</v>
      </c>
      <c r="AB342" s="24">
        <v>0</v>
      </c>
      <c r="AC342" s="28">
        <v>43298</v>
      </c>
      <c r="AD342" t="s">
        <v>1200</v>
      </c>
      <c r="AE342" s="24">
        <v>335</v>
      </c>
      <c r="AF342" s="27" t="s">
        <v>126</v>
      </c>
      <c r="AG342" s="22" t="s">
        <v>127</v>
      </c>
      <c r="AH342" s="3">
        <v>43381</v>
      </c>
      <c r="AI342" s="3">
        <v>43373</v>
      </c>
      <c r="AJ342" s="4" t="s">
        <v>128</v>
      </c>
    </row>
    <row r="343" spans="1:36" x14ac:dyDescent="0.25">
      <c r="A343">
        <v>2018</v>
      </c>
      <c r="B343" s="3">
        <v>43282</v>
      </c>
      <c r="C343" s="3">
        <v>43373</v>
      </c>
      <c r="D343" t="s">
        <v>93</v>
      </c>
      <c r="F343" t="s">
        <v>113</v>
      </c>
      <c r="G343" t="s">
        <v>114</v>
      </c>
      <c r="H343" s="5" t="s">
        <v>115</v>
      </c>
      <c r="I343" s="16" t="s">
        <v>1193</v>
      </c>
      <c r="J343" s="5" t="s">
        <v>247</v>
      </c>
      <c r="K343" s="5" t="s">
        <v>248</v>
      </c>
      <c r="L343" t="s">
        <v>100</v>
      </c>
      <c r="M343" s="4" t="s">
        <v>1201</v>
      </c>
      <c r="N343" t="s">
        <v>102</v>
      </c>
      <c r="O343" s="13">
        <v>0</v>
      </c>
      <c r="P343" s="6">
        <v>0</v>
      </c>
      <c r="Q343" s="13" t="s">
        <v>120</v>
      </c>
      <c r="R343" s="8" t="s">
        <v>121</v>
      </c>
      <c r="S343" s="13" t="s">
        <v>122</v>
      </c>
      <c r="T343" s="8" t="s">
        <v>120</v>
      </c>
      <c r="U343" s="20" t="s">
        <v>121</v>
      </c>
      <c r="V343" s="4" t="s">
        <v>1202</v>
      </c>
      <c r="W343" s="4" t="s">
        <v>1203</v>
      </c>
      <c r="X343" s="10">
        <v>43286</v>
      </c>
      <c r="Y343" s="10">
        <v>43286</v>
      </c>
      <c r="Z343" s="6">
        <v>336</v>
      </c>
      <c r="AA343" s="17">
        <v>1209</v>
      </c>
      <c r="AB343" s="6">
        <v>0</v>
      </c>
      <c r="AC343" s="10">
        <v>43286</v>
      </c>
      <c r="AD343" t="s">
        <v>1204</v>
      </c>
      <c r="AE343" s="6">
        <v>336</v>
      </c>
      <c r="AF343" s="12" t="s">
        <v>126</v>
      </c>
      <c r="AG343" s="4" t="s">
        <v>127</v>
      </c>
      <c r="AH343" s="3">
        <v>43381</v>
      </c>
      <c r="AI343" s="3">
        <v>43373</v>
      </c>
      <c r="AJ343" s="4" t="s">
        <v>128</v>
      </c>
    </row>
    <row r="344" spans="1:36" x14ac:dyDescent="0.25">
      <c r="A344">
        <v>2018</v>
      </c>
      <c r="B344" s="3">
        <v>43282</v>
      </c>
      <c r="C344" s="3">
        <v>43373</v>
      </c>
      <c r="D344" t="s">
        <v>93</v>
      </c>
      <c r="F344" t="s">
        <v>113</v>
      </c>
      <c r="G344" t="s">
        <v>114</v>
      </c>
      <c r="H344" s="5" t="s">
        <v>115</v>
      </c>
      <c r="I344" s="16" t="s">
        <v>1193</v>
      </c>
      <c r="J344" s="5" t="s">
        <v>247</v>
      </c>
      <c r="K344" s="5" t="s">
        <v>248</v>
      </c>
      <c r="L344" t="s">
        <v>100</v>
      </c>
      <c r="M344" s="4" t="s">
        <v>1194</v>
      </c>
      <c r="N344" t="s">
        <v>102</v>
      </c>
      <c r="O344" s="13">
        <v>0</v>
      </c>
      <c r="P344" s="6">
        <v>0</v>
      </c>
      <c r="Q344" s="13" t="s">
        <v>120</v>
      </c>
      <c r="R344" s="8" t="s">
        <v>121</v>
      </c>
      <c r="S344" s="13" t="s">
        <v>122</v>
      </c>
      <c r="T344" s="8" t="s">
        <v>120</v>
      </c>
      <c r="U344" s="20" t="s">
        <v>121</v>
      </c>
      <c r="V344" s="4" t="s">
        <v>1195</v>
      </c>
      <c r="W344" s="4" t="s">
        <v>1198</v>
      </c>
      <c r="X344" s="10">
        <v>43300</v>
      </c>
      <c r="Y344" s="10">
        <v>43300</v>
      </c>
      <c r="Z344" s="6">
        <v>337</v>
      </c>
      <c r="AA344" s="17">
        <v>1265.5</v>
      </c>
      <c r="AB344" s="6">
        <v>0</v>
      </c>
      <c r="AC344" s="10">
        <v>43300</v>
      </c>
      <c r="AD344" t="s">
        <v>1205</v>
      </c>
      <c r="AE344" s="6">
        <v>337</v>
      </c>
      <c r="AF344" s="12" t="s">
        <v>126</v>
      </c>
      <c r="AG344" s="4" t="s">
        <v>127</v>
      </c>
      <c r="AH344" s="3">
        <v>43381</v>
      </c>
      <c r="AI344" s="3">
        <v>43373</v>
      </c>
      <c r="AJ344" s="4" t="s">
        <v>128</v>
      </c>
    </row>
    <row r="345" spans="1:36" x14ac:dyDescent="0.25">
      <c r="A345">
        <v>2018</v>
      </c>
      <c r="B345" s="3">
        <v>43282</v>
      </c>
      <c r="C345" s="3">
        <v>43373</v>
      </c>
      <c r="D345" t="s">
        <v>93</v>
      </c>
      <c r="F345" t="s">
        <v>113</v>
      </c>
      <c r="G345" t="s">
        <v>114</v>
      </c>
      <c r="H345" s="5" t="s">
        <v>115</v>
      </c>
      <c r="I345" s="16" t="s">
        <v>1193</v>
      </c>
      <c r="J345" s="5" t="s">
        <v>247</v>
      </c>
      <c r="K345" s="5" t="s">
        <v>248</v>
      </c>
      <c r="L345" t="s">
        <v>100</v>
      </c>
      <c r="M345" s="4" t="s">
        <v>1194</v>
      </c>
      <c r="N345" t="s">
        <v>102</v>
      </c>
      <c r="O345" s="13">
        <v>0</v>
      </c>
      <c r="P345" s="6">
        <v>0</v>
      </c>
      <c r="Q345" s="13" t="s">
        <v>120</v>
      </c>
      <c r="R345" s="8" t="s">
        <v>121</v>
      </c>
      <c r="S345" s="13" t="s">
        <v>122</v>
      </c>
      <c r="T345" s="8" t="s">
        <v>120</v>
      </c>
      <c r="U345" s="20" t="s">
        <v>121</v>
      </c>
      <c r="V345" s="4" t="s">
        <v>1195</v>
      </c>
      <c r="W345" s="4" t="s">
        <v>1198</v>
      </c>
      <c r="X345" s="10">
        <v>43295</v>
      </c>
      <c r="Y345" s="10">
        <v>43295</v>
      </c>
      <c r="Z345" s="6">
        <v>338</v>
      </c>
      <c r="AA345" s="17">
        <v>1395.96</v>
      </c>
      <c r="AB345" s="6">
        <v>0</v>
      </c>
      <c r="AC345" s="10">
        <v>43295</v>
      </c>
      <c r="AD345" t="s">
        <v>1206</v>
      </c>
      <c r="AE345" s="6">
        <v>338</v>
      </c>
      <c r="AF345" s="12" t="s">
        <v>126</v>
      </c>
      <c r="AG345" s="4" t="s">
        <v>127</v>
      </c>
      <c r="AH345" s="3">
        <v>43381</v>
      </c>
      <c r="AI345" s="3">
        <v>43373</v>
      </c>
      <c r="AJ345" s="4" t="s">
        <v>128</v>
      </c>
    </row>
    <row r="346" spans="1:36" x14ac:dyDescent="0.25">
      <c r="A346">
        <v>2018</v>
      </c>
      <c r="B346" s="3">
        <v>43282</v>
      </c>
      <c r="C346" s="3">
        <v>43373</v>
      </c>
      <c r="D346" t="s">
        <v>93</v>
      </c>
      <c r="F346" t="s">
        <v>113</v>
      </c>
      <c r="G346" t="s">
        <v>114</v>
      </c>
      <c r="H346" s="5" t="s">
        <v>115</v>
      </c>
      <c r="I346" s="16" t="s">
        <v>1193</v>
      </c>
      <c r="J346" s="5" t="s">
        <v>247</v>
      </c>
      <c r="K346" s="5" t="s">
        <v>248</v>
      </c>
      <c r="L346" t="s">
        <v>100</v>
      </c>
      <c r="M346" s="4" t="s">
        <v>1207</v>
      </c>
      <c r="N346" t="s">
        <v>102</v>
      </c>
      <c r="O346" s="13">
        <v>0</v>
      </c>
      <c r="P346" s="6">
        <v>0</v>
      </c>
      <c r="Q346" s="13" t="s">
        <v>120</v>
      </c>
      <c r="R346" s="8" t="s">
        <v>121</v>
      </c>
      <c r="S346" s="13" t="s">
        <v>122</v>
      </c>
      <c r="T346" s="8" t="s">
        <v>120</v>
      </c>
      <c r="U346" s="20" t="s">
        <v>121</v>
      </c>
      <c r="V346" s="4" t="s">
        <v>1208</v>
      </c>
      <c r="W346" s="4" t="s">
        <v>1203</v>
      </c>
      <c r="X346" s="10">
        <v>43282</v>
      </c>
      <c r="Y346" s="10">
        <v>43283</v>
      </c>
      <c r="Z346" s="6">
        <v>339</v>
      </c>
      <c r="AA346" s="17">
        <v>1671.99</v>
      </c>
      <c r="AB346" s="6">
        <v>0</v>
      </c>
      <c r="AC346" s="10">
        <v>43283</v>
      </c>
      <c r="AD346" t="s">
        <v>1209</v>
      </c>
      <c r="AE346" s="6">
        <v>339</v>
      </c>
      <c r="AF346" s="12" t="s">
        <v>126</v>
      </c>
      <c r="AG346" s="4" t="s">
        <v>127</v>
      </c>
      <c r="AH346" s="3">
        <v>43381</v>
      </c>
      <c r="AI346" s="3">
        <v>43373</v>
      </c>
      <c r="AJ346" s="4" t="s">
        <v>128</v>
      </c>
    </row>
    <row r="347" spans="1:36" x14ac:dyDescent="0.25">
      <c r="A347">
        <v>2018</v>
      </c>
      <c r="B347" s="3">
        <v>43282</v>
      </c>
      <c r="C347" s="3">
        <v>43373</v>
      </c>
      <c r="D347" t="s">
        <v>93</v>
      </c>
      <c r="F347" t="s">
        <v>113</v>
      </c>
      <c r="G347" t="s">
        <v>114</v>
      </c>
      <c r="H347" s="5" t="s">
        <v>115</v>
      </c>
      <c r="I347" s="16" t="s">
        <v>1193</v>
      </c>
      <c r="J347" s="5" t="s">
        <v>247</v>
      </c>
      <c r="K347" s="5" t="s">
        <v>248</v>
      </c>
      <c r="L347" t="s">
        <v>100</v>
      </c>
      <c r="M347" s="4" t="s">
        <v>1194</v>
      </c>
      <c r="N347" t="s">
        <v>102</v>
      </c>
      <c r="O347" s="13">
        <v>0</v>
      </c>
      <c r="P347" s="6">
        <v>0</v>
      </c>
      <c r="Q347" s="13" t="s">
        <v>120</v>
      </c>
      <c r="R347" s="8" t="s">
        <v>121</v>
      </c>
      <c r="S347" s="13" t="s">
        <v>122</v>
      </c>
      <c r="T347" s="8" t="s">
        <v>120</v>
      </c>
      <c r="U347" s="20" t="s">
        <v>121</v>
      </c>
      <c r="V347" s="4" t="s">
        <v>1195</v>
      </c>
      <c r="W347" s="4" t="s">
        <v>1210</v>
      </c>
      <c r="X347" s="10">
        <v>43299</v>
      </c>
      <c r="Y347" s="10">
        <v>43299</v>
      </c>
      <c r="Z347" s="6">
        <v>340</v>
      </c>
      <c r="AA347" s="17">
        <v>2539.66</v>
      </c>
      <c r="AB347" s="6">
        <v>0</v>
      </c>
      <c r="AC347" s="10">
        <v>43299</v>
      </c>
      <c r="AD347" t="s">
        <v>1211</v>
      </c>
      <c r="AE347" s="6">
        <v>340</v>
      </c>
      <c r="AF347" s="12" t="s">
        <v>126</v>
      </c>
      <c r="AG347" s="4" t="s">
        <v>127</v>
      </c>
      <c r="AH347" s="3">
        <v>43381</v>
      </c>
      <c r="AI347" s="3">
        <v>43373</v>
      </c>
      <c r="AJ347" s="4" t="s">
        <v>128</v>
      </c>
    </row>
    <row r="348" spans="1:36" x14ac:dyDescent="0.25">
      <c r="A348">
        <v>2018</v>
      </c>
      <c r="B348" s="3">
        <v>43282</v>
      </c>
      <c r="C348" s="3">
        <v>43373</v>
      </c>
      <c r="D348" t="s">
        <v>89</v>
      </c>
      <c r="F348" s="4" t="s">
        <v>413</v>
      </c>
      <c r="G348" s="21" t="s">
        <v>414</v>
      </c>
      <c r="H348" s="21" t="s">
        <v>415</v>
      </c>
      <c r="I348" s="16" t="s">
        <v>416</v>
      </c>
      <c r="J348" s="5" t="s">
        <v>417</v>
      </c>
      <c r="K348" s="5" t="s">
        <v>418</v>
      </c>
      <c r="L348" t="s">
        <v>100</v>
      </c>
      <c r="M348" s="4" t="s">
        <v>1194</v>
      </c>
      <c r="N348" t="s">
        <v>102</v>
      </c>
      <c r="O348" s="13">
        <v>0</v>
      </c>
      <c r="P348" s="6">
        <v>0</v>
      </c>
      <c r="Q348" s="13" t="s">
        <v>120</v>
      </c>
      <c r="R348" s="8" t="s">
        <v>121</v>
      </c>
      <c r="S348" s="13" t="s">
        <v>122</v>
      </c>
      <c r="T348" s="8" t="s">
        <v>120</v>
      </c>
      <c r="U348" s="20" t="s">
        <v>121</v>
      </c>
      <c r="V348" s="4" t="s">
        <v>1195</v>
      </c>
      <c r="W348" s="4" t="s">
        <v>1212</v>
      </c>
      <c r="X348" s="10">
        <v>43300</v>
      </c>
      <c r="Y348" s="10">
        <v>43300</v>
      </c>
      <c r="Z348" s="6">
        <v>341</v>
      </c>
      <c r="AA348" s="17">
        <v>1500.05</v>
      </c>
      <c r="AB348" s="6">
        <v>0</v>
      </c>
      <c r="AC348" s="10">
        <v>43325</v>
      </c>
      <c r="AD348" t="s">
        <v>1213</v>
      </c>
      <c r="AE348" s="6">
        <v>341</v>
      </c>
      <c r="AF348" s="12" t="s">
        <v>126</v>
      </c>
      <c r="AG348" s="4" t="s">
        <v>127</v>
      </c>
      <c r="AH348" s="3">
        <v>43381</v>
      </c>
      <c r="AI348" s="3">
        <v>43373</v>
      </c>
      <c r="AJ348" s="4" t="s">
        <v>128</v>
      </c>
    </row>
    <row r="349" spans="1:36" x14ac:dyDescent="0.25">
      <c r="A349">
        <v>2018</v>
      </c>
      <c r="B349" s="3">
        <v>43282</v>
      </c>
      <c r="C349" s="3">
        <v>43373</v>
      </c>
      <c r="D349" t="s">
        <v>89</v>
      </c>
      <c r="F349" t="s">
        <v>1214</v>
      </c>
      <c r="G349" t="s">
        <v>1215</v>
      </c>
      <c r="H349" s="5" t="s">
        <v>127</v>
      </c>
      <c r="I349" s="16" t="s">
        <v>1216</v>
      </c>
      <c r="J349" s="5" t="s">
        <v>1217</v>
      </c>
      <c r="K349" s="5" t="s">
        <v>142</v>
      </c>
      <c r="L349" t="s">
        <v>100</v>
      </c>
      <c r="M349" s="4" t="s">
        <v>523</v>
      </c>
      <c r="N349" t="s">
        <v>102</v>
      </c>
      <c r="O349" s="13">
        <v>0</v>
      </c>
      <c r="P349" s="6">
        <v>0</v>
      </c>
      <c r="Q349" s="13" t="s">
        <v>120</v>
      </c>
      <c r="R349" s="8" t="s">
        <v>121</v>
      </c>
      <c r="S349" s="13" t="s">
        <v>122</v>
      </c>
      <c r="T349" s="8" t="s">
        <v>120</v>
      </c>
      <c r="U349" s="20" t="s">
        <v>524</v>
      </c>
      <c r="V349" s="4" t="s">
        <v>525</v>
      </c>
      <c r="W349" s="4" t="s">
        <v>1218</v>
      </c>
      <c r="X349" s="10">
        <v>43336</v>
      </c>
      <c r="Y349" s="10">
        <v>43336</v>
      </c>
      <c r="Z349" s="6">
        <v>342</v>
      </c>
      <c r="AA349" s="17">
        <v>1172.8599999999999</v>
      </c>
      <c r="AB349" s="6">
        <v>0</v>
      </c>
      <c r="AC349" s="10">
        <v>43336</v>
      </c>
      <c r="AD349" t="s">
        <v>1219</v>
      </c>
      <c r="AE349" s="6">
        <v>342</v>
      </c>
      <c r="AF349" s="12" t="s">
        <v>126</v>
      </c>
      <c r="AG349" s="4" t="s">
        <v>127</v>
      </c>
      <c r="AH349" s="3">
        <v>43381</v>
      </c>
      <c r="AI349" s="3">
        <v>43373</v>
      </c>
      <c r="AJ349" s="4" t="s">
        <v>128</v>
      </c>
    </row>
    <row r="350" spans="1:36" x14ac:dyDescent="0.25">
      <c r="A350">
        <v>2018</v>
      </c>
      <c r="B350" s="3">
        <v>43282</v>
      </c>
      <c r="C350" s="3">
        <v>43373</v>
      </c>
      <c r="D350" t="s">
        <v>93</v>
      </c>
      <c r="F350" t="s">
        <v>113</v>
      </c>
      <c r="G350" t="s">
        <v>114</v>
      </c>
      <c r="H350" s="5" t="s">
        <v>115</v>
      </c>
      <c r="I350" s="16" t="s">
        <v>116</v>
      </c>
      <c r="J350" s="5" t="s">
        <v>117</v>
      </c>
      <c r="K350" s="5" t="s">
        <v>118</v>
      </c>
      <c r="L350" t="s">
        <v>100</v>
      </c>
      <c r="M350" s="4" t="s">
        <v>1220</v>
      </c>
      <c r="N350" t="s">
        <v>102</v>
      </c>
      <c r="O350" s="13">
        <v>0</v>
      </c>
      <c r="P350" s="6">
        <v>0</v>
      </c>
      <c r="Q350" s="13" t="s">
        <v>120</v>
      </c>
      <c r="R350" s="8" t="s">
        <v>121</v>
      </c>
      <c r="S350" s="13" t="s">
        <v>122</v>
      </c>
      <c r="T350" s="8" t="s">
        <v>120</v>
      </c>
      <c r="U350" s="20" t="s">
        <v>121</v>
      </c>
      <c r="V350" s="4" t="s">
        <v>1221</v>
      </c>
      <c r="W350" s="4" t="s">
        <v>1222</v>
      </c>
      <c r="X350" s="10">
        <v>43347</v>
      </c>
      <c r="Y350" s="10">
        <v>43347</v>
      </c>
      <c r="Z350" s="6">
        <v>343</v>
      </c>
      <c r="AA350" s="17">
        <v>500.01</v>
      </c>
      <c r="AB350" s="6">
        <v>0</v>
      </c>
      <c r="AC350" s="10">
        <v>43347</v>
      </c>
      <c r="AD350" t="s">
        <v>1223</v>
      </c>
      <c r="AE350" s="6">
        <v>343</v>
      </c>
      <c r="AF350" s="12" t="s">
        <v>126</v>
      </c>
      <c r="AG350" s="4" t="s">
        <v>127</v>
      </c>
      <c r="AH350" s="3">
        <v>43381</v>
      </c>
      <c r="AI350" s="3">
        <v>43373</v>
      </c>
      <c r="AJ350" s="4" t="s">
        <v>128</v>
      </c>
    </row>
    <row r="351" spans="1:36" x14ac:dyDescent="0.25">
      <c r="A351">
        <v>2018</v>
      </c>
      <c r="B351" s="3">
        <v>43282</v>
      </c>
      <c r="C351" s="3">
        <v>43373</v>
      </c>
      <c r="D351" t="s">
        <v>93</v>
      </c>
      <c r="F351" t="s">
        <v>113</v>
      </c>
      <c r="G351" t="s">
        <v>114</v>
      </c>
      <c r="H351" s="5" t="s">
        <v>115</v>
      </c>
      <c r="I351" s="16" t="s">
        <v>116</v>
      </c>
      <c r="J351" s="5" t="s">
        <v>117</v>
      </c>
      <c r="K351" s="5" t="s">
        <v>118</v>
      </c>
      <c r="L351" t="s">
        <v>100</v>
      </c>
      <c r="M351" s="4" t="s">
        <v>1224</v>
      </c>
      <c r="N351" t="s">
        <v>102</v>
      </c>
      <c r="O351" s="13">
        <v>0</v>
      </c>
      <c r="P351" s="6">
        <v>0</v>
      </c>
      <c r="Q351" s="13" t="s">
        <v>120</v>
      </c>
      <c r="R351" s="8" t="s">
        <v>121</v>
      </c>
      <c r="S351" s="13" t="s">
        <v>122</v>
      </c>
      <c r="T351" s="8" t="s">
        <v>120</v>
      </c>
      <c r="U351" s="20" t="s">
        <v>121</v>
      </c>
      <c r="V351" s="4" t="s">
        <v>1225</v>
      </c>
      <c r="W351" s="4" t="s">
        <v>1226</v>
      </c>
      <c r="X351" s="10">
        <v>43329</v>
      </c>
      <c r="Y351" s="10">
        <v>43329</v>
      </c>
      <c r="Z351" s="6">
        <v>344</v>
      </c>
      <c r="AA351" s="17">
        <v>520</v>
      </c>
      <c r="AB351" s="6">
        <v>0</v>
      </c>
      <c r="AC351" s="10">
        <v>43329</v>
      </c>
      <c r="AD351" t="s">
        <v>1227</v>
      </c>
      <c r="AE351" s="6">
        <v>344</v>
      </c>
      <c r="AF351" s="12" t="s">
        <v>126</v>
      </c>
      <c r="AG351" s="4" t="s">
        <v>127</v>
      </c>
      <c r="AH351" s="3">
        <v>43381</v>
      </c>
      <c r="AI351" s="3">
        <v>43373</v>
      </c>
      <c r="AJ351" s="4" t="s">
        <v>128</v>
      </c>
    </row>
    <row r="352" spans="1:36" x14ac:dyDescent="0.25">
      <c r="A352">
        <v>2018</v>
      </c>
      <c r="B352" s="3">
        <v>43282</v>
      </c>
      <c r="C352" s="3">
        <v>43373</v>
      </c>
      <c r="D352" t="s">
        <v>93</v>
      </c>
      <c r="F352" t="s">
        <v>113</v>
      </c>
      <c r="G352" t="s">
        <v>114</v>
      </c>
      <c r="H352" s="5" t="s">
        <v>115</v>
      </c>
      <c r="I352" s="16" t="s">
        <v>116</v>
      </c>
      <c r="J352" s="5" t="s">
        <v>117</v>
      </c>
      <c r="K352" s="5" t="s">
        <v>118</v>
      </c>
      <c r="L352" t="s">
        <v>100</v>
      </c>
      <c r="M352" s="4" t="s">
        <v>1228</v>
      </c>
      <c r="N352" t="s">
        <v>102</v>
      </c>
      <c r="O352" s="13">
        <v>0</v>
      </c>
      <c r="P352" s="6">
        <v>0</v>
      </c>
      <c r="Q352" s="13" t="s">
        <v>120</v>
      </c>
      <c r="R352" s="8" t="s">
        <v>121</v>
      </c>
      <c r="S352" s="13" t="s">
        <v>122</v>
      </c>
      <c r="T352" s="8" t="s">
        <v>120</v>
      </c>
      <c r="U352" s="20" t="s">
        <v>121</v>
      </c>
      <c r="V352" s="4" t="s">
        <v>352</v>
      </c>
      <c r="W352" s="4" t="s">
        <v>1229</v>
      </c>
      <c r="X352" s="10">
        <v>43349</v>
      </c>
      <c r="Y352" s="10">
        <v>43349</v>
      </c>
      <c r="Z352" s="6">
        <v>345</v>
      </c>
      <c r="AA352" s="17">
        <v>928</v>
      </c>
      <c r="AB352" s="6">
        <v>0</v>
      </c>
      <c r="AC352" s="10">
        <v>43349</v>
      </c>
      <c r="AD352" t="s">
        <v>1230</v>
      </c>
      <c r="AE352" s="6">
        <v>345</v>
      </c>
      <c r="AF352" s="12" t="s">
        <v>126</v>
      </c>
      <c r="AG352" s="4" t="s">
        <v>127</v>
      </c>
      <c r="AH352" s="3">
        <v>43381</v>
      </c>
      <c r="AI352" s="3">
        <v>43373</v>
      </c>
      <c r="AJ352" s="4" t="s">
        <v>128</v>
      </c>
    </row>
    <row r="353" spans="1:36" x14ac:dyDescent="0.25">
      <c r="A353">
        <v>2018</v>
      </c>
      <c r="B353" s="3">
        <v>43282</v>
      </c>
      <c r="C353" s="3">
        <v>43373</v>
      </c>
      <c r="D353" t="s">
        <v>93</v>
      </c>
      <c r="F353" t="s">
        <v>113</v>
      </c>
      <c r="G353" t="s">
        <v>114</v>
      </c>
      <c r="H353" s="5" t="s">
        <v>115</v>
      </c>
      <c r="I353" s="16" t="s">
        <v>116</v>
      </c>
      <c r="J353" s="5" t="s">
        <v>117</v>
      </c>
      <c r="K353" s="5" t="s">
        <v>118</v>
      </c>
      <c r="L353" t="s">
        <v>100</v>
      </c>
      <c r="M353" s="4" t="s">
        <v>1231</v>
      </c>
      <c r="N353" t="s">
        <v>102</v>
      </c>
      <c r="O353" s="13">
        <v>0</v>
      </c>
      <c r="P353" s="6">
        <v>0</v>
      </c>
      <c r="Q353" s="13" t="s">
        <v>120</v>
      </c>
      <c r="R353" s="8" t="s">
        <v>121</v>
      </c>
      <c r="S353" s="13" t="s">
        <v>122</v>
      </c>
      <c r="T353" s="8" t="s">
        <v>120</v>
      </c>
      <c r="U353" s="20" t="s">
        <v>121</v>
      </c>
      <c r="V353" s="4" t="s">
        <v>1232</v>
      </c>
      <c r="W353" s="4" t="s">
        <v>1233</v>
      </c>
      <c r="X353" s="10">
        <v>43350</v>
      </c>
      <c r="Y353" s="10">
        <v>43350</v>
      </c>
      <c r="Z353" s="6">
        <v>346</v>
      </c>
      <c r="AA353" s="17">
        <v>934.21</v>
      </c>
      <c r="AB353" s="6">
        <v>0</v>
      </c>
      <c r="AC353" s="10">
        <v>43350</v>
      </c>
      <c r="AD353" t="s">
        <v>1234</v>
      </c>
      <c r="AE353" s="6">
        <v>346</v>
      </c>
      <c r="AF353" s="12" t="s">
        <v>126</v>
      </c>
      <c r="AG353" s="4" t="s">
        <v>127</v>
      </c>
      <c r="AH353" s="3">
        <v>43381</v>
      </c>
      <c r="AI353" s="3">
        <v>43373</v>
      </c>
      <c r="AJ353" s="4" t="s">
        <v>128</v>
      </c>
    </row>
    <row r="354" spans="1:36" x14ac:dyDescent="0.25">
      <c r="A354">
        <v>2018</v>
      </c>
      <c r="B354" s="3">
        <v>43282</v>
      </c>
      <c r="C354" s="3">
        <v>43373</v>
      </c>
      <c r="D354" t="s">
        <v>93</v>
      </c>
      <c r="F354" t="s">
        <v>113</v>
      </c>
      <c r="G354" t="s">
        <v>114</v>
      </c>
      <c r="H354" s="5" t="s">
        <v>115</v>
      </c>
      <c r="I354" s="16" t="s">
        <v>116</v>
      </c>
      <c r="J354" s="5" t="s">
        <v>117</v>
      </c>
      <c r="K354" s="5" t="s">
        <v>118</v>
      </c>
      <c r="L354" t="s">
        <v>100</v>
      </c>
      <c r="M354" s="4" t="s">
        <v>1235</v>
      </c>
      <c r="N354" t="s">
        <v>102</v>
      </c>
      <c r="O354" s="13">
        <v>0</v>
      </c>
      <c r="P354" s="6">
        <v>0</v>
      </c>
      <c r="Q354" s="13" t="s">
        <v>120</v>
      </c>
      <c r="R354" s="8" t="s">
        <v>121</v>
      </c>
      <c r="S354" s="13" t="s">
        <v>122</v>
      </c>
      <c r="T354" s="8" t="s">
        <v>120</v>
      </c>
      <c r="U354" s="20" t="s">
        <v>121</v>
      </c>
      <c r="V354" s="4" t="s">
        <v>1236</v>
      </c>
      <c r="W354" s="4" t="s">
        <v>1237</v>
      </c>
      <c r="X354" s="10">
        <v>43327</v>
      </c>
      <c r="Y354" s="10">
        <v>43327</v>
      </c>
      <c r="Z354" s="6">
        <v>347</v>
      </c>
      <c r="AA354" s="17">
        <v>1070</v>
      </c>
      <c r="AB354" s="6">
        <v>0</v>
      </c>
      <c r="AC354" s="10">
        <v>43327</v>
      </c>
      <c r="AD354" t="s">
        <v>1238</v>
      </c>
      <c r="AE354" s="6">
        <v>347</v>
      </c>
      <c r="AF354" s="12" t="s">
        <v>126</v>
      </c>
      <c r="AG354" s="4" t="s">
        <v>127</v>
      </c>
      <c r="AH354" s="3">
        <v>43381</v>
      </c>
      <c r="AI354" s="3">
        <v>43373</v>
      </c>
      <c r="AJ354" s="4" t="s">
        <v>128</v>
      </c>
    </row>
    <row r="355" spans="1:36" x14ac:dyDescent="0.25">
      <c r="A355">
        <v>2018</v>
      </c>
      <c r="B355" s="3">
        <v>43282</v>
      </c>
      <c r="C355" s="3">
        <v>43373</v>
      </c>
      <c r="D355" t="s">
        <v>93</v>
      </c>
      <c r="F355" t="s">
        <v>113</v>
      </c>
      <c r="G355" t="s">
        <v>114</v>
      </c>
      <c r="H355" s="5" t="s">
        <v>115</v>
      </c>
      <c r="I355" s="16" t="s">
        <v>116</v>
      </c>
      <c r="J355" s="5" t="s">
        <v>117</v>
      </c>
      <c r="K355" s="5" t="s">
        <v>118</v>
      </c>
      <c r="L355" t="s">
        <v>100</v>
      </c>
      <c r="M355" s="4" t="s">
        <v>1239</v>
      </c>
      <c r="N355" t="s">
        <v>102</v>
      </c>
      <c r="O355" s="13">
        <v>0</v>
      </c>
      <c r="P355" s="6">
        <v>0</v>
      </c>
      <c r="Q355" s="13" t="s">
        <v>120</v>
      </c>
      <c r="R355" s="8" t="s">
        <v>121</v>
      </c>
      <c r="S355" s="13" t="s">
        <v>122</v>
      </c>
      <c r="T355" s="8" t="s">
        <v>120</v>
      </c>
      <c r="U355" s="20" t="s">
        <v>121</v>
      </c>
      <c r="V355" s="4" t="s">
        <v>1240</v>
      </c>
      <c r="W355" s="4" t="s">
        <v>1241</v>
      </c>
      <c r="X355" s="10">
        <v>43321</v>
      </c>
      <c r="Y355" s="10">
        <v>43321</v>
      </c>
      <c r="Z355" s="6">
        <v>348</v>
      </c>
      <c r="AA355" s="17">
        <v>1175.5</v>
      </c>
      <c r="AB355" s="6">
        <v>0</v>
      </c>
      <c r="AC355" s="10">
        <v>43321</v>
      </c>
      <c r="AD355" t="s">
        <v>1242</v>
      </c>
      <c r="AE355" s="6">
        <v>348</v>
      </c>
      <c r="AF355" s="12" t="s">
        <v>126</v>
      </c>
      <c r="AG355" s="4" t="s">
        <v>127</v>
      </c>
      <c r="AH355" s="3">
        <v>43381</v>
      </c>
      <c r="AI355" s="3">
        <v>43373</v>
      </c>
      <c r="AJ355" s="4" t="s">
        <v>128</v>
      </c>
    </row>
    <row r="356" spans="1:36" x14ac:dyDescent="0.25">
      <c r="A356">
        <v>2018</v>
      </c>
      <c r="B356" s="3">
        <v>43282</v>
      </c>
      <c r="C356" s="3">
        <v>43373</v>
      </c>
      <c r="D356" t="s">
        <v>93</v>
      </c>
      <c r="F356" t="s">
        <v>113</v>
      </c>
      <c r="G356" t="s">
        <v>114</v>
      </c>
      <c r="H356" s="5" t="s">
        <v>115</v>
      </c>
      <c r="I356" s="16" t="s">
        <v>909</v>
      </c>
      <c r="J356" s="5" t="s">
        <v>910</v>
      </c>
      <c r="K356" s="5" t="s">
        <v>911</v>
      </c>
      <c r="L356" t="s">
        <v>100</v>
      </c>
      <c r="M356" s="4" t="s">
        <v>919</v>
      </c>
      <c r="N356" t="s">
        <v>102</v>
      </c>
      <c r="O356" s="13">
        <v>0</v>
      </c>
      <c r="P356" s="6">
        <v>0</v>
      </c>
      <c r="Q356" s="13" t="s">
        <v>120</v>
      </c>
      <c r="R356" s="8" t="s">
        <v>121</v>
      </c>
      <c r="S356" s="13" t="s">
        <v>122</v>
      </c>
      <c r="T356" s="8" t="s">
        <v>120</v>
      </c>
      <c r="U356" s="20" t="s">
        <v>121</v>
      </c>
      <c r="V356" s="4" t="s">
        <v>920</v>
      </c>
      <c r="W356" s="4" t="s">
        <v>1243</v>
      </c>
      <c r="X356" s="10">
        <v>43281</v>
      </c>
      <c r="Y356" s="10">
        <v>43281</v>
      </c>
      <c r="Z356" s="6">
        <v>349</v>
      </c>
      <c r="AA356" s="17">
        <v>471.1</v>
      </c>
      <c r="AB356" s="6">
        <v>0</v>
      </c>
      <c r="AC356" s="10">
        <v>43281</v>
      </c>
      <c r="AD356" t="s">
        <v>1244</v>
      </c>
      <c r="AE356" s="6">
        <v>349</v>
      </c>
      <c r="AF356" s="12" t="s">
        <v>126</v>
      </c>
      <c r="AG356" s="4" t="s">
        <v>127</v>
      </c>
      <c r="AH356" s="3">
        <v>43381</v>
      </c>
      <c r="AI356" s="3">
        <v>43373</v>
      </c>
      <c r="AJ356" s="4" t="s">
        <v>128</v>
      </c>
    </row>
    <row r="357" spans="1:36" x14ac:dyDescent="0.25">
      <c r="A357">
        <v>2018</v>
      </c>
      <c r="B357" s="3">
        <v>43282</v>
      </c>
      <c r="C357" s="3">
        <v>43373</v>
      </c>
      <c r="D357" t="s">
        <v>93</v>
      </c>
      <c r="F357" t="s">
        <v>113</v>
      </c>
      <c r="G357" t="s">
        <v>114</v>
      </c>
      <c r="H357" s="5" t="s">
        <v>115</v>
      </c>
      <c r="I357" s="16" t="s">
        <v>909</v>
      </c>
      <c r="J357" s="5" t="s">
        <v>910</v>
      </c>
      <c r="K357" s="5" t="s">
        <v>911</v>
      </c>
      <c r="L357" t="s">
        <v>100</v>
      </c>
      <c r="M357" s="4" t="s">
        <v>1245</v>
      </c>
      <c r="N357" t="s">
        <v>102</v>
      </c>
      <c r="O357" s="13">
        <v>0</v>
      </c>
      <c r="P357" s="6">
        <v>0</v>
      </c>
      <c r="Q357" s="13" t="s">
        <v>120</v>
      </c>
      <c r="R357" s="8" t="s">
        <v>121</v>
      </c>
      <c r="S357" s="13" t="s">
        <v>122</v>
      </c>
      <c r="T357" s="8" t="s">
        <v>120</v>
      </c>
      <c r="U357" s="20" t="s">
        <v>121</v>
      </c>
      <c r="V357" s="4" t="s">
        <v>1246</v>
      </c>
      <c r="W357" s="4" t="s">
        <v>620</v>
      </c>
      <c r="X357" s="10">
        <v>43283</v>
      </c>
      <c r="Y357" s="10">
        <v>43283</v>
      </c>
      <c r="Z357" s="6">
        <v>350</v>
      </c>
      <c r="AA357" s="17">
        <v>1481.8</v>
      </c>
      <c r="AB357" s="6">
        <v>0</v>
      </c>
      <c r="AC357" s="10">
        <v>43283</v>
      </c>
      <c r="AD357" t="s">
        <v>1247</v>
      </c>
      <c r="AE357" s="6">
        <v>350</v>
      </c>
      <c r="AF357" s="12" t="s">
        <v>126</v>
      </c>
      <c r="AG357" s="4" t="s">
        <v>127</v>
      </c>
      <c r="AH357" s="3">
        <v>43381</v>
      </c>
      <c r="AI357" s="3">
        <v>43373</v>
      </c>
      <c r="AJ357" s="4" t="s">
        <v>128</v>
      </c>
    </row>
    <row r="358" spans="1:36" x14ac:dyDescent="0.25">
      <c r="A358">
        <v>2018</v>
      </c>
      <c r="B358" s="3">
        <v>43282</v>
      </c>
      <c r="C358" s="3">
        <v>43373</v>
      </c>
      <c r="D358" t="s">
        <v>89</v>
      </c>
      <c r="F358" s="4" t="s">
        <v>413</v>
      </c>
      <c r="G358" s="21" t="s">
        <v>414</v>
      </c>
      <c r="H358" s="21" t="s">
        <v>415</v>
      </c>
      <c r="I358" s="16" t="s">
        <v>1248</v>
      </c>
      <c r="J358" s="5" t="s">
        <v>1249</v>
      </c>
      <c r="K358" s="5" t="s">
        <v>1250</v>
      </c>
      <c r="L358" t="s">
        <v>100</v>
      </c>
      <c r="M358" s="4" t="s">
        <v>462</v>
      </c>
      <c r="N358" t="s">
        <v>102</v>
      </c>
      <c r="O358" s="13">
        <v>0</v>
      </c>
      <c r="P358" s="6">
        <v>0</v>
      </c>
      <c r="Q358" s="13" t="s">
        <v>120</v>
      </c>
      <c r="R358" s="8" t="s">
        <v>121</v>
      </c>
      <c r="S358" s="13" t="s">
        <v>122</v>
      </c>
      <c r="T358" s="8" t="s">
        <v>120</v>
      </c>
      <c r="U358" s="20" t="s">
        <v>121</v>
      </c>
      <c r="V358" s="4" t="s">
        <v>463</v>
      </c>
      <c r="W358" s="4" t="s">
        <v>1251</v>
      </c>
      <c r="X358" s="10">
        <v>43340</v>
      </c>
      <c r="Y358" s="10">
        <v>43340</v>
      </c>
      <c r="Z358" s="6">
        <v>351</v>
      </c>
      <c r="AA358" s="17">
        <v>1165.3699999999999</v>
      </c>
      <c r="AB358" s="6">
        <v>0</v>
      </c>
      <c r="AC358" s="10">
        <v>43340</v>
      </c>
      <c r="AD358" t="s">
        <v>1252</v>
      </c>
      <c r="AE358" s="6">
        <v>351</v>
      </c>
      <c r="AF358" s="12" t="s">
        <v>126</v>
      </c>
      <c r="AG358" s="4" t="s">
        <v>127</v>
      </c>
      <c r="AH358" s="3">
        <v>43381</v>
      </c>
      <c r="AI358" s="3">
        <v>43373</v>
      </c>
      <c r="AJ358" s="4" t="s">
        <v>128</v>
      </c>
    </row>
    <row r="359" spans="1:36" x14ac:dyDescent="0.25">
      <c r="A359">
        <v>2018</v>
      </c>
      <c r="B359" s="3">
        <v>43282</v>
      </c>
      <c r="C359" s="3">
        <v>43373</v>
      </c>
      <c r="D359" t="s">
        <v>93</v>
      </c>
      <c r="F359" t="s">
        <v>113</v>
      </c>
      <c r="G359" t="s">
        <v>114</v>
      </c>
      <c r="H359" s="5" t="s">
        <v>115</v>
      </c>
      <c r="I359" s="16" t="s">
        <v>299</v>
      </c>
      <c r="J359" s="5" t="s">
        <v>300</v>
      </c>
      <c r="K359" s="5" t="s">
        <v>265</v>
      </c>
      <c r="L359" t="s">
        <v>100</v>
      </c>
      <c r="M359" s="4" t="s">
        <v>206</v>
      </c>
      <c r="N359" t="s">
        <v>102</v>
      </c>
      <c r="O359" s="13">
        <v>0</v>
      </c>
      <c r="P359" s="6">
        <v>0</v>
      </c>
      <c r="Q359" s="13" t="s">
        <v>120</v>
      </c>
      <c r="R359" s="8" t="s">
        <v>121</v>
      </c>
      <c r="S359" s="13" t="s">
        <v>122</v>
      </c>
      <c r="T359" s="8" t="s">
        <v>120</v>
      </c>
      <c r="U359" s="20" t="s">
        <v>121</v>
      </c>
      <c r="V359" s="4" t="s">
        <v>207</v>
      </c>
      <c r="W359" s="4" t="s">
        <v>1253</v>
      </c>
      <c r="X359" s="10">
        <v>43325</v>
      </c>
      <c r="Y359" s="10">
        <v>43325</v>
      </c>
      <c r="Z359" s="6">
        <v>352</v>
      </c>
      <c r="AA359" s="17">
        <v>1610.1</v>
      </c>
      <c r="AB359" s="6">
        <v>0</v>
      </c>
      <c r="AC359" s="10">
        <v>43326</v>
      </c>
      <c r="AD359" t="s">
        <v>1254</v>
      </c>
      <c r="AE359" s="6">
        <v>352</v>
      </c>
      <c r="AF359" s="12" t="s">
        <v>126</v>
      </c>
      <c r="AG359" s="4" t="s">
        <v>127</v>
      </c>
      <c r="AH359" s="3">
        <v>43381</v>
      </c>
      <c r="AI359" s="3">
        <v>43373</v>
      </c>
      <c r="AJ359" s="4" t="s">
        <v>128</v>
      </c>
    </row>
    <row r="360" spans="1:36" x14ac:dyDescent="0.25">
      <c r="A360">
        <v>2018</v>
      </c>
      <c r="B360" s="3">
        <v>43282</v>
      </c>
      <c r="C360" s="3">
        <v>43373</v>
      </c>
      <c r="D360" t="s">
        <v>93</v>
      </c>
      <c r="F360" t="s">
        <v>113</v>
      </c>
      <c r="G360" t="s">
        <v>114</v>
      </c>
      <c r="H360" s="5" t="s">
        <v>115</v>
      </c>
      <c r="I360" s="16" t="s">
        <v>299</v>
      </c>
      <c r="J360" s="5" t="s">
        <v>300</v>
      </c>
      <c r="K360" s="5" t="s">
        <v>265</v>
      </c>
      <c r="L360" t="s">
        <v>100</v>
      </c>
      <c r="M360" s="4" t="s">
        <v>452</v>
      </c>
      <c r="N360" t="s">
        <v>102</v>
      </c>
      <c r="O360" s="13">
        <v>0</v>
      </c>
      <c r="P360" s="6">
        <v>0</v>
      </c>
      <c r="Q360" s="13" t="s">
        <v>120</v>
      </c>
      <c r="R360" s="8" t="s">
        <v>121</v>
      </c>
      <c r="S360" s="13" t="s">
        <v>122</v>
      </c>
      <c r="T360" s="8" t="s">
        <v>120</v>
      </c>
      <c r="U360" s="20" t="s">
        <v>121</v>
      </c>
      <c r="V360" s="4" t="s">
        <v>638</v>
      </c>
      <c r="W360" s="4" t="s">
        <v>1255</v>
      </c>
      <c r="X360" s="10">
        <v>43336</v>
      </c>
      <c r="Y360" s="10">
        <v>43336</v>
      </c>
      <c r="Z360" s="6">
        <v>353</v>
      </c>
      <c r="AA360" s="17">
        <v>1038.0899999999999</v>
      </c>
      <c r="AB360" s="6">
        <v>0</v>
      </c>
      <c r="AC360" s="10">
        <v>43337</v>
      </c>
      <c r="AD360" t="s">
        <v>1256</v>
      </c>
      <c r="AE360" s="6">
        <v>353</v>
      </c>
      <c r="AF360" s="12" t="s">
        <v>126</v>
      </c>
      <c r="AG360" s="4" t="s">
        <v>127</v>
      </c>
      <c r="AH360" s="3">
        <v>43381</v>
      </c>
      <c r="AI360" s="3">
        <v>43373</v>
      </c>
      <c r="AJ360" s="4" t="s">
        <v>128</v>
      </c>
    </row>
    <row r="361" spans="1:36" x14ac:dyDescent="0.25">
      <c r="A361">
        <v>2018</v>
      </c>
      <c r="B361" s="3">
        <v>43282</v>
      </c>
      <c r="C361" s="3">
        <v>43373</v>
      </c>
      <c r="D361" t="s">
        <v>93</v>
      </c>
      <c r="F361" t="s">
        <v>113</v>
      </c>
      <c r="G361" t="s">
        <v>114</v>
      </c>
      <c r="H361" s="5" t="s">
        <v>115</v>
      </c>
      <c r="I361" s="16" t="s">
        <v>459</v>
      </c>
      <c r="J361" s="5" t="s">
        <v>460</v>
      </c>
      <c r="K361" s="5" t="s">
        <v>461</v>
      </c>
      <c r="L361" t="s">
        <v>100</v>
      </c>
      <c r="M361" s="4" t="s">
        <v>1257</v>
      </c>
      <c r="N361" t="s">
        <v>102</v>
      </c>
      <c r="O361" s="13">
        <v>0</v>
      </c>
      <c r="P361" s="6">
        <v>0</v>
      </c>
      <c r="Q361" s="13" t="s">
        <v>120</v>
      </c>
      <c r="R361" s="8" t="s">
        <v>121</v>
      </c>
      <c r="S361" s="13" t="s">
        <v>122</v>
      </c>
      <c r="T361" s="8" t="s">
        <v>120</v>
      </c>
      <c r="U361" s="20" t="s">
        <v>121</v>
      </c>
      <c r="V361" s="4" t="s">
        <v>1258</v>
      </c>
      <c r="W361" s="4" t="s">
        <v>1259</v>
      </c>
      <c r="X361" s="10">
        <v>43315</v>
      </c>
      <c r="Y361" s="10">
        <v>43315</v>
      </c>
      <c r="Z361" s="6">
        <v>354</v>
      </c>
      <c r="AA361" s="17">
        <v>505.66</v>
      </c>
      <c r="AB361" s="6">
        <v>0</v>
      </c>
      <c r="AC361" s="10">
        <v>43315</v>
      </c>
      <c r="AD361" t="s">
        <v>1260</v>
      </c>
      <c r="AE361" s="6">
        <v>354</v>
      </c>
      <c r="AF361" s="12" t="s">
        <v>126</v>
      </c>
      <c r="AG361" s="4" t="s">
        <v>127</v>
      </c>
      <c r="AH361" s="3">
        <v>43381</v>
      </c>
      <c r="AI361" s="3">
        <v>43373</v>
      </c>
      <c r="AJ361" s="4" t="s">
        <v>128</v>
      </c>
    </row>
    <row r="362" spans="1:36" x14ac:dyDescent="0.25">
      <c r="A362">
        <v>2018</v>
      </c>
      <c r="B362" s="3">
        <v>43282</v>
      </c>
      <c r="C362" s="3">
        <v>43373</v>
      </c>
      <c r="D362" t="s">
        <v>93</v>
      </c>
      <c r="F362" t="s">
        <v>113</v>
      </c>
      <c r="G362" t="s">
        <v>114</v>
      </c>
      <c r="H362" s="5" t="s">
        <v>115</v>
      </c>
      <c r="I362" s="16" t="s">
        <v>459</v>
      </c>
      <c r="J362" s="5" t="s">
        <v>460</v>
      </c>
      <c r="K362" s="5" t="s">
        <v>461</v>
      </c>
      <c r="L362" t="s">
        <v>100</v>
      </c>
      <c r="M362" s="4" t="s">
        <v>567</v>
      </c>
      <c r="N362" t="s">
        <v>102</v>
      </c>
      <c r="O362" s="13">
        <v>0</v>
      </c>
      <c r="P362" s="6">
        <v>0</v>
      </c>
      <c r="Q362" s="13" t="s">
        <v>120</v>
      </c>
      <c r="R362" s="8" t="s">
        <v>121</v>
      </c>
      <c r="S362" s="13" t="s">
        <v>122</v>
      </c>
      <c r="T362" s="8" t="s">
        <v>120</v>
      </c>
      <c r="U362" s="20" t="s">
        <v>121</v>
      </c>
      <c r="V362" s="4" t="s">
        <v>568</v>
      </c>
      <c r="W362" s="4" t="s">
        <v>1261</v>
      </c>
      <c r="X362" s="10">
        <v>43332</v>
      </c>
      <c r="Y362" s="10">
        <v>43332</v>
      </c>
      <c r="Z362" s="6">
        <v>355</v>
      </c>
      <c r="AA362" s="17">
        <v>560</v>
      </c>
      <c r="AB362" s="6">
        <v>0</v>
      </c>
      <c r="AC362" s="10">
        <v>43332</v>
      </c>
      <c r="AD362" t="s">
        <v>1262</v>
      </c>
      <c r="AE362" s="6">
        <v>355</v>
      </c>
      <c r="AF362" s="12" t="s">
        <v>126</v>
      </c>
      <c r="AG362" s="4" t="s">
        <v>127</v>
      </c>
      <c r="AH362" s="3">
        <v>43381</v>
      </c>
      <c r="AI362" s="3">
        <v>43373</v>
      </c>
      <c r="AJ362" s="4" t="s">
        <v>128</v>
      </c>
    </row>
    <row r="363" spans="1:36" x14ac:dyDescent="0.25">
      <c r="A363">
        <v>2018</v>
      </c>
      <c r="B363" s="3">
        <v>43282</v>
      </c>
      <c r="C363" s="3">
        <v>43373</v>
      </c>
      <c r="D363" t="s">
        <v>93</v>
      </c>
      <c r="F363" t="s">
        <v>113</v>
      </c>
      <c r="G363" t="s">
        <v>114</v>
      </c>
      <c r="H363" s="5" t="s">
        <v>115</v>
      </c>
      <c r="I363" s="16" t="s">
        <v>459</v>
      </c>
      <c r="J363" s="5" t="s">
        <v>460</v>
      </c>
      <c r="K363" s="5" t="s">
        <v>461</v>
      </c>
      <c r="L363" t="s">
        <v>100</v>
      </c>
      <c r="M363" s="4" t="s">
        <v>1263</v>
      </c>
      <c r="N363" t="s">
        <v>102</v>
      </c>
      <c r="O363" s="13">
        <v>0</v>
      </c>
      <c r="P363" s="6">
        <v>0</v>
      </c>
      <c r="Q363" s="13" t="s">
        <v>120</v>
      </c>
      <c r="R363" s="8" t="s">
        <v>121</v>
      </c>
      <c r="S363" s="13" t="s">
        <v>122</v>
      </c>
      <c r="T363" s="8" t="s">
        <v>120</v>
      </c>
      <c r="U363" s="20" t="s">
        <v>121</v>
      </c>
      <c r="V363" s="4" t="s">
        <v>1264</v>
      </c>
      <c r="W363" s="4" t="s">
        <v>1265</v>
      </c>
      <c r="X363" s="10">
        <v>43326</v>
      </c>
      <c r="Y363" s="10">
        <v>43326</v>
      </c>
      <c r="Z363" s="6">
        <v>356</v>
      </c>
      <c r="AA363" s="17">
        <v>624.20000000000005</v>
      </c>
      <c r="AB363" s="6">
        <v>0</v>
      </c>
      <c r="AC363" s="10">
        <v>43326</v>
      </c>
      <c r="AD363" t="s">
        <v>1266</v>
      </c>
      <c r="AE363" s="6">
        <v>356</v>
      </c>
      <c r="AF363" s="12" t="s">
        <v>126</v>
      </c>
      <c r="AG363" s="4" t="s">
        <v>127</v>
      </c>
      <c r="AH363" s="3">
        <v>43381</v>
      </c>
      <c r="AI363" s="3">
        <v>43373</v>
      </c>
      <c r="AJ363" s="4" t="s">
        <v>128</v>
      </c>
    </row>
    <row r="364" spans="1:36" x14ac:dyDescent="0.25">
      <c r="A364">
        <v>2018</v>
      </c>
      <c r="B364" s="3">
        <v>43282</v>
      </c>
      <c r="C364" s="3">
        <v>43373</v>
      </c>
      <c r="D364" t="s">
        <v>93</v>
      </c>
      <c r="F364" t="s">
        <v>113</v>
      </c>
      <c r="G364" t="s">
        <v>114</v>
      </c>
      <c r="H364" s="5" t="s">
        <v>115</v>
      </c>
      <c r="I364" s="16" t="s">
        <v>459</v>
      </c>
      <c r="J364" s="5" t="s">
        <v>460</v>
      </c>
      <c r="K364" s="5" t="s">
        <v>461</v>
      </c>
      <c r="L364" t="s">
        <v>100</v>
      </c>
      <c r="M364" s="4" t="s">
        <v>462</v>
      </c>
      <c r="N364" t="s">
        <v>102</v>
      </c>
      <c r="O364" s="13">
        <v>0</v>
      </c>
      <c r="P364" s="6">
        <v>0</v>
      </c>
      <c r="Q364" s="13" t="s">
        <v>120</v>
      </c>
      <c r="R364" s="8" t="s">
        <v>121</v>
      </c>
      <c r="S364" s="13" t="s">
        <v>122</v>
      </c>
      <c r="T364" s="8" t="s">
        <v>120</v>
      </c>
      <c r="U364" s="20" t="s">
        <v>121</v>
      </c>
      <c r="V364" s="4" t="s">
        <v>463</v>
      </c>
      <c r="W364" s="4" t="s">
        <v>1251</v>
      </c>
      <c r="X364" s="10">
        <v>43340</v>
      </c>
      <c r="Y364" s="10">
        <v>43340</v>
      </c>
      <c r="Z364" s="6">
        <v>357</v>
      </c>
      <c r="AA364" s="17">
        <v>636.79999999999995</v>
      </c>
      <c r="AB364" s="6">
        <v>0</v>
      </c>
      <c r="AC364" s="10">
        <v>43340</v>
      </c>
      <c r="AD364" t="s">
        <v>1267</v>
      </c>
      <c r="AE364" s="6">
        <v>357</v>
      </c>
      <c r="AF364" s="12" t="s">
        <v>126</v>
      </c>
      <c r="AG364" s="4" t="s">
        <v>127</v>
      </c>
      <c r="AH364" s="3">
        <v>43381</v>
      </c>
      <c r="AI364" s="3">
        <v>43373</v>
      </c>
      <c r="AJ364" s="4" t="s">
        <v>128</v>
      </c>
    </row>
    <row r="365" spans="1:36" x14ac:dyDescent="0.25">
      <c r="A365">
        <v>2018</v>
      </c>
      <c r="B365" s="3">
        <v>43282</v>
      </c>
      <c r="C365" s="3">
        <v>43373</v>
      </c>
      <c r="D365" t="s">
        <v>93</v>
      </c>
      <c r="F365" t="s">
        <v>113</v>
      </c>
      <c r="G365" t="s">
        <v>114</v>
      </c>
      <c r="H365" s="5" t="s">
        <v>115</v>
      </c>
      <c r="I365" s="16" t="s">
        <v>459</v>
      </c>
      <c r="J365" s="5" t="s">
        <v>460</v>
      </c>
      <c r="K365" s="5" t="s">
        <v>461</v>
      </c>
      <c r="L365" t="s">
        <v>100</v>
      </c>
      <c r="M365" s="4" t="s">
        <v>597</v>
      </c>
      <c r="N365" t="s">
        <v>102</v>
      </c>
      <c r="O365" s="13">
        <v>0</v>
      </c>
      <c r="P365" s="6">
        <v>0</v>
      </c>
      <c r="Q365" s="13" t="s">
        <v>120</v>
      </c>
      <c r="R365" s="8" t="s">
        <v>121</v>
      </c>
      <c r="S365" s="13" t="s">
        <v>122</v>
      </c>
      <c r="T365" s="8" t="s">
        <v>120</v>
      </c>
      <c r="U365" s="20" t="s">
        <v>121</v>
      </c>
      <c r="V365" s="4" t="s">
        <v>598</v>
      </c>
      <c r="W365" s="4" t="s">
        <v>1268</v>
      </c>
      <c r="X365" s="10">
        <v>43350</v>
      </c>
      <c r="Y365" s="10">
        <v>43350</v>
      </c>
      <c r="Z365" s="6">
        <v>358</v>
      </c>
      <c r="AA365" s="17">
        <v>704.77</v>
      </c>
      <c r="AB365" s="6">
        <v>0</v>
      </c>
      <c r="AC365" s="10">
        <v>43350</v>
      </c>
      <c r="AD365" t="s">
        <v>1269</v>
      </c>
      <c r="AE365" s="6">
        <v>358</v>
      </c>
      <c r="AF365" s="12" t="s">
        <v>126</v>
      </c>
      <c r="AG365" s="4" t="s">
        <v>127</v>
      </c>
      <c r="AH365" s="3">
        <v>43381</v>
      </c>
      <c r="AI365" s="3">
        <v>43373</v>
      </c>
      <c r="AJ365" s="4" t="s">
        <v>128</v>
      </c>
    </row>
    <row r="366" spans="1:36" x14ac:dyDescent="0.25">
      <c r="A366">
        <v>2018</v>
      </c>
      <c r="B366" s="3">
        <v>43282</v>
      </c>
      <c r="C366" s="3">
        <v>43373</v>
      </c>
      <c r="D366" t="s">
        <v>93</v>
      </c>
      <c r="F366" t="s">
        <v>113</v>
      </c>
      <c r="G366" t="s">
        <v>114</v>
      </c>
      <c r="H366" s="5" t="s">
        <v>115</v>
      </c>
      <c r="I366" s="16" t="s">
        <v>459</v>
      </c>
      <c r="J366" s="5" t="s">
        <v>460</v>
      </c>
      <c r="K366" s="5" t="s">
        <v>461</v>
      </c>
      <c r="L366" t="s">
        <v>100</v>
      </c>
      <c r="M366" s="4" t="s">
        <v>1270</v>
      </c>
      <c r="N366" t="s">
        <v>102</v>
      </c>
      <c r="O366" s="13">
        <v>0</v>
      </c>
      <c r="P366" s="6">
        <v>0</v>
      </c>
      <c r="Q366" s="13" t="s">
        <v>120</v>
      </c>
      <c r="R366" s="8" t="s">
        <v>121</v>
      </c>
      <c r="S366" s="13" t="s">
        <v>122</v>
      </c>
      <c r="T366" s="8" t="s">
        <v>120</v>
      </c>
      <c r="U366" s="20" t="s">
        <v>121</v>
      </c>
      <c r="V366" s="4" t="s">
        <v>1271</v>
      </c>
      <c r="W366" s="4" t="s">
        <v>1268</v>
      </c>
      <c r="X366" s="10">
        <v>43329</v>
      </c>
      <c r="Y366" s="10">
        <v>43329</v>
      </c>
      <c r="Z366" s="6">
        <v>359</v>
      </c>
      <c r="AA366" s="17">
        <v>874.2</v>
      </c>
      <c r="AB366" s="6">
        <v>0</v>
      </c>
      <c r="AC366" s="10">
        <v>43329</v>
      </c>
      <c r="AD366" t="s">
        <v>1272</v>
      </c>
      <c r="AE366" s="6">
        <v>359</v>
      </c>
      <c r="AF366" s="12" t="s">
        <v>126</v>
      </c>
      <c r="AG366" s="4" t="s">
        <v>127</v>
      </c>
      <c r="AH366" s="3">
        <v>43381</v>
      </c>
      <c r="AI366" s="3">
        <v>43373</v>
      </c>
      <c r="AJ366" s="4" t="s">
        <v>128</v>
      </c>
    </row>
    <row r="367" spans="1:36" x14ac:dyDescent="0.25">
      <c r="A367">
        <v>2018</v>
      </c>
      <c r="B367" s="3">
        <v>43282</v>
      </c>
      <c r="C367" s="3">
        <v>43373</v>
      </c>
      <c r="D367" t="s">
        <v>93</v>
      </c>
      <c r="F367" t="s">
        <v>113</v>
      </c>
      <c r="G367" t="s">
        <v>114</v>
      </c>
      <c r="H367" s="5" t="s">
        <v>115</v>
      </c>
      <c r="I367" s="16" t="s">
        <v>459</v>
      </c>
      <c r="J367" s="5" t="s">
        <v>460</v>
      </c>
      <c r="K367" s="5" t="s">
        <v>461</v>
      </c>
      <c r="L367" t="s">
        <v>100</v>
      </c>
      <c r="M367" s="4" t="s">
        <v>452</v>
      </c>
      <c r="N367" t="s">
        <v>102</v>
      </c>
      <c r="O367" s="13">
        <v>0</v>
      </c>
      <c r="P367" s="6">
        <v>0</v>
      </c>
      <c r="Q367" s="13" t="s">
        <v>120</v>
      </c>
      <c r="R367" s="8" t="s">
        <v>121</v>
      </c>
      <c r="S367" s="13" t="s">
        <v>122</v>
      </c>
      <c r="T367" s="8" t="s">
        <v>120</v>
      </c>
      <c r="U367" s="20" t="s">
        <v>121</v>
      </c>
      <c r="V367" s="4" t="s">
        <v>638</v>
      </c>
      <c r="W367" s="4" t="s">
        <v>1268</v>
      </c>
      <c r="X367" s="10">
        <v>43341</v>
      </c>
      <c r="Y367" s="10">
        <v>43341</v>
      </c>
      <c r="Z367" s="6">
        <v>360</v>
      </c>
      <c r="AA367" s="17">
        <v>908.5</v>
      </c>
      <c r="AB367" s="6">
        <v>0</v>
      </c>
      <c r="AC367" s="10">
        <v>43341</v>
      </c>
      <c r="AD367" t="s">
        <v>1273</v>
      </c>
      <c r="AE367" s="6">
        <v>360</v>
      </c>
      <c r="AF367" s="12" t="s">
        <v>126</v>
      </c>
      <c r="AG367" s="4" t="s">
        <v>127</v>
      </c>
      <c r="AH367" s="3">
        <v>43381</v>
      </c>
      <c r="AI367" s="3">
        <v>43373</v>
      </c>
      <c r="AJ367" s="4" t="s">
        <v>128</v>
      </c>
    </row>
    <row r="368" spans="1:36" x14ac:dyDescent="0.25">
      <c r="A368">
        <v>2018</v>
      </c>
      <c r="B368" s="3">
        <v>43282</v>
      </c>
      <c r="C368" s="3">
        <v>43373</v>
      </c>
      <c r="D368" t="s">
        <v>93</v>
      </c>
      <c r="F368" t="s">
        <v>113</v>
      </c>
      <c r="G368" t="s">
        <v>114</v>
      </c>
      <c r="H368" s="5" t="s">
        <v>115</v>
      </c>
      <c r="I368" s="16" t="s">
        <v>459</v>
      </c>
      <c r="J368" s="5" t="s">
        <v>460</v>
      </c>
      <c r="K368" s="5" t="s">
        <v>461</v>
      </c>
      <c r="L368" t="s">
        <v>100</v>
      </c>
      <c r="M368" s="4" t="s">
        <v>462</v>
      </c>
      <c r="N368" t="s">
        <v>102</v>
      </c>
      <c r="O368" s="13">
        <v>0</v>
      </c>
      <c r="P368" s="6">
        <v>0</v>
      </c>
      <c r="Q368" s="13" t="s">
        <v>120</v>
      </c>
      <c r="R368" s="8" t="s">
        <v>121</v>
      </c>
      <c r="S368" s="13" t="s">
        <v>122</v>
      </c>
      <c r="T368" s="8" t="s">
        <v>120</v>
      </c>
      <c r="U368" s="20" t="s">
        <v>121</v>
      </c>
      <c r="V368" s="4" t="s">
        <v>463</v>
      </c>
      <c r="W368" s="4" t="s">
        <v>1274</v>
      </c>
      <c r="X368" s="10">
        <v>43328</v>
      </c>
      <c r="Y368" s="10">
        <v>43328</v>
      </c>
      <c r="Z368" s="6">
        <v>361</v>
      </c>
      <c r="AA368" s="17">
        <v>911.9</v>
      </c>
      <c r="AB368" s="6">
        <v>0</v>
      </c>
      <c r="AC368" s="10">
        <v>43328</v>
      </c>
      <c r="AD368" t="s">
        <v>1275</v>
      </c>
      <c r="AE368" s="6">
        <v>361</v>
      </c>
      <c r="AF368" s="12" t="s">
        <v>126</v>
      </c>
      <c r="AG368" s="4" t="s">
        <v>127</v>
      </c>
      <c r="AH368" s="3">
        <v>43381</v>
      </c>
      <c r="AI368" s="3">
        <v>43373</v>
      </c>
      <c r="AJ368" s="4" t="s">
        <v>128</v>
      </c>
    </row>
    <row r="369" spans="1:36" x14ac:dyDescent="0.25">
      <c r="A369">
        <v>2018</v>
      </c>
      <c r="B369" s="3">
        <v>43282</v>
      </c>
      <c r="C369" s="3">
        <v>43373</v>
      </c>
      <c r="D369" t="s">
        <v>93</v>
      </c>
      <c r="F369" t="s">
        <v>113</v>
      </c>
      <c r="G369" t="s">
        <v>114</v>
      </c>
      <c r="H369" s="5" t="s">
        <v>115</v>
      </c>
      <c r="I369" s="16" t="s">
        <v>459</v>
      </c>
      <c r="J369" s="5" t="s">
        <v>460</v>
      </c>
      <c r="K369" s="5" t="s">
        <v>461</v>
      </c>
      <c r="L369" t="s">
        <v>100</v>
      </c>
      <c r="M369" s="4" t="s">
        <v>462</v>
      </c>
      <c r="N369" t="s">
        <v>102</v>
      </c>
      <c r="O369" s="13">
        <v>0</v>
      </c>
      <c r="P369" s="6">
        <v>0</v>
      </c>
      <c r="Q369" s="13" t="s">
        <v>120</v>
      </c>
      <c r="R369" s="8" t="s">
        <v>121</v>
      </c>
      <c r="S369" s="13" t="s">
        <v>122</v>
      </c>
      <c r="T369" s="8" t="s">
        <v>120</v>
      </c>
      <c r="U369" s="20" t="s">
        <v>121</v>
      </c>
      <c r="V369" s="4" t="s">
        <v>463</v>
      </c>
      <c r="W369" s="4" t="s">
        <v>1276</v>
      </c>
      <c r="X369" s="10">
        <v>43335</v>
      </c>
      <c r="Y369" s="10">
        <v>43335</v>
      </c>
      <c r="Z369" s="6">
        <v>362</v>
      </c>
      <c r="AA369" s="17">
        <v>929.7</v>
      </c>
      <c r="AB369" s="6">
        <v>0</v>
      </c>
      <c r="AC369" s="10">
        <v>43335</v>
      </c>
      <c r="AD369" t="s">
        <v>1277</v>
      </c>
      <c r="AE369" s="6">
        <v>362</v>
      </c>
      <c r="AF369" s="12" t="s">
        <v>126</v>
      </c>
      <c r="AG369" s="4" t="s">
        <v>127</v>
      </c>
      <c r="AH369" s="3">
        <v>43381</v>
      </c>
      <c r="AI369" s="3">
        <v>43373</v>
      </c>
      <c r="AJ369" s="4" t="s">
        <v>128</v>
      </c>
    </row>
    <row r="370" spans="1:36" x14ac:dyDescent="0.25">
      <c r="A370">
        <v>2018</v>
      </c>
      <c r="B370" s="3">
        <v>43282</v>
      </c>
      <c r="C370" s="3">
        <v>43373</v>
      </c>
      <c r="D370" t="s">
        <v>93</v>
      </c>
      <c r="F370" t="s">
        <v>113</v>
      </c>
      <c r="G370" t="s">
        <v>114</v>
      </c>
      <c r="H370" s="5" t="s">
        <v>115</v>
      </c>
      <c r="I370" s="16" t="s">
        <v>459</v>
      </c>
      <c r="J370" s="5" t="s">
        <v>460</v>
      </c>
      <c r="K370" s="5" t="s">
        <v>461</v>
      </c>
      <c r="L370" t="s">
        <v>100</v>
      </c>
      <c r="M370" s="4" t="s">
        <v>462</v>
      </c>
      <c r="N370" t="s">
        <v>102</v>
      </c>
      <c r="O370" s="13">
        <v>0</v>
      </c>
      <c r="P370" s="6">
        <v>0</v>
      </c>
      <c r="Q370" s="13" t="s">
        <v>120</v>
      </c>
      <c r="R370" s="8" t="s">
        <v>121</v>
      </c>
      <c r="S370" s="13" t="s">
        <v>122</v>
      </c>
      <c r="T370" s="8" t="s">
        <v>120</v>
      </c>
      <c r="U370" s="20" t="s">
        <v>121</v>
      </c>
      <c r="V370" s="4" t="s">
        <v>463</v>
      </c>
      <c r="W370" s="4" t="s">
        <v>1278</v>
      </c>
      <c r="X370" s="10">
        <v>43323</v>
      </c>
      <c r="Y370" s="10">
        <v>43323</v>
      </c>
      <c r="Z370" s="6">
        <v>363</v>
      </c>
      <c r="AA370" s="17">
        <v>956</v>
      </c>
      <c r="AB370" s="6">
        <v>0</v>
      </c>
      <c r="AC370" s="10">
        <v>43323</v>
      </c>
      <c r="AD370" t="s">
        <v>1279</v>
      </c>
      <c r="AE370" s="6">
        <v>363</v>
      </c>
      <c r="AF370" s="12" t="s">
        <v>126</v>
      </c>
      <c r="AG370" s="4" t="s">
        <v>127</v>
      </c>
      <c r="AH370" s="3">
        <v>43381</v>
      </c>
      <c r="AI370" s="3">
        <v>43373</v>
      </c>
      <c r="AJ370" s="4" t="s">
        <v>128</v>
      </c>
    </row>
    <row r="371" spans="1:36" x14ac:dyDescent="0.25">
      <c r="A371">
        <v>2018</v>
      </c>
      <c r="B371" s="3">
        <v>43282</v>
      </c>
      <c r="C371" s="3">
        <v>43373</v>
      </c>
      <c r="D371" t="s">
        <v>93</v>
      </c>
      <c r="F371" t="s">
        <v>113</v>
      </c>
      <c r="G371" t="s">
        <v>114</v>
      </c>
      <c r="H371" s="5" t="s">
        <v>115</v>
      </c>
      <c r="I371" s="16" t="s">
        <v>459</v>
      </c>
      <c r="J371" s="5" t="s">
        <v>460</v>
      </c>
      <c r="K371" s="5" t="s">
        <v>461</v>
      </c>
      <c r="L371" t="s">
        <v>100</v>
      </c>
      <c r="M371" s="4" t="s">
        <v>1280</v>
      </c>
      <c r="N371" t="s">
        <v>102</v>
      </c>
      <c r="O371" s="13">
        <v>0</v>
      </c>
      <c r="P371" s="6">
        <v>0</v>
      </c>
      <c r="Q371" s="13" t="s">
        <v>120</v>
      </c>
      <c r="R371" s="8" t="s">
        <v>121</v>
      </c>
      <c r="S371" s="13" t="s">
        <v>122</v>
      </c>
      <c r="T371" s="8" t="s">
        <v>120</v>
      </c>
      <c r="U371" s="20" t="s">
        <v>121</v>
      </c>
      <c r="V371" s="4" t="s">
        <v>1281</v>
      </c>
      <c r="W371" s="4" t="s">
        <v>1282</v>
      </c>
      <c r="X371" s="10">
        <v>43339</v>
      </c>
      <c r="Y371" s="10">
        <v>43339</v>
      </c>
      <c r="Z371" s="6">
        <v>364</v>
      </c>
      <c r="AA371" s="17">
        <v>1031.5999999999999</v>
      </c>
      <c r="AB371" s="6">
        <v>0</v>
      </c>
      <c r="AC371" s="10">
        <v>43339</v>
      </c>
      <c r="AD371" t="s">
        <v>1283</v>
      </c>
      <c r="AE371" s="6">
        <v>364</v>
      </c>
      <c r="AF371" s="12" t="s">
        <v>126</v>
      </c>
      <c r="AG371" s="4" t="s">
        <v>127</v>
      </c>
      <c r="AH371" s="3">
        <v>43381</v>
      </c>
      <c r="AI371" s="3">
        <v>43373</v>
      </c>
      <c r="AJ371" s="4" t="s">
        <v>128</v>
      </c>
    </row>
    <row r="372" spans="1:36" x14ac:dyDescent="0.25">
      <c r="A372">
        <v>2018</v>
      </c>
      <c r="B372" s="3">
        <v>43282</v>
      </c>
      <c r="C372" s="3">
        <v>43373</v>
      </c>
      <c r="D372" t="s">
        <v>93</v>
      </c>
      <c r="F372" t="s">
        <v>113</v>
      </c>
      <c r="G372" t="s">
        <v>114</v>
      </c>
      <c r="H372" s="5" t="s">
        <v>115</v>
      </c>
      <c r="I372" s="16" t="s">
        <v>459</v>
      </c>
      <c r="J372" s="5" t="s">
        <v>460</v>
      </c>
      <c r="K372" s="5" t="s">
        <v>461</v>
      </c>
      <c r="L372" t="s">
        <v>100</v>
      </c>
      <c r="M372" s="4" t="s">
        <v>1284</v>
      </c>
      <c r="N372" t="s">
        <v>102</v>
      </c>
      <c r="O372" s="13">
        <v>0</v>
      </c>
      <c r="P372" s="6">
        <v>0</v>
      </c>
      <c r="Q372" s="13" t="s">
        <v>120</v>
      </c>
      <c r="R372" s="8" t="s">
        <v>121</v>
      </c>
      <c r="S372" s="13" t="s">
        <v>122</v>
      </c>
      <c r="T372" s="8" t="s">
        <v>120</v>
      </c>
      <c r="U372" s="20" t="s">
        <v>121</v>
      </c>
      <c r="V372" s="4" t="s">
        <v>1285</v>
      </c>
      <c r="W372" s="4" t="s">
        <v>1286</v>
      </c>
      <c r="X372" s="10">
        <v>43354</v>
      </c>
      <c r="Y372" s="10">
        <v>43354</v>
      </c>
      <c r="Z372" s="6">
        <v>365</v>
      </c>
      <c r="AA372" s="17">
        <v>1729.27</v>
      </c>
      <c r="AB372" s="6">
        <v>0</v>
      </c>
      <c r="AC372" s="10">
        <v>43354</v>
      </c>
      <c r="AD372" t="s">
        <v>1287</v>
      </c>
      <c r="AE372" s="6">
        <v>365</v>
      </c>
      <c r="AF372" s="12" t="s">
        <v>126</v>
      </c>
      <c r="AG372" s="4" t="s">
        <v>127</v>
      </c>
      <c r="AH372" s="3">
        <v>43381</v>
      </c>
      <c r="AI372" s="3">
        <v>43373</v>
      </c>
      <c r="AJ372" s="4" t="s">
        <v>128</v>
      </c>
    </row>
    <row r="373" spans="1:36" x14ac:dyDescent="0.25">
      <c r="A373">
        <v>2018</v>
      </c>
      <c r="B373" s="3">
        <v>43282</v>
      </c>
      <c r="C373" s="3">
        <v>43373</v>
      </c>
      <c r="D373" t="s">
        <v>93</v>
      </c>
      <c r="F373" t="s">
        <v>113</v>
      </c>
      <c r="G373" t="s">
        <v>114</v>
      </c>
      <c r="H373" s="5" t="s">
        <v>115</v>
      </c>
      <c r="I373" s="16" t="s">
        <v>459</v>
      </c>
      <c r="J373" s="5" t="s">
        <v>460</v>
      </c>
      <c r="K373" s="5" t="s">
        <v>461</v>
      </c>
      <c r="L373" t="s">
        <v>100</v>
      </c>
      <c r="M373" s="4" t="s">
        <v>1288</v>
      </c>
      <c r="N373" t="s">
        <v>102</v>
      </c>
      <c r="O373" s="13">
        <v>0</v>
      </c>
      <c r="P373" s="6">
        <v>0</v>
      </c>
      <c r="Q373" s="13" t="s">
        <v>120</v>
      </c>
      <c r="R373" s="8" t="s">
        <v>121</v>
      </c>
      <c r="S373" s="13" t="s">
        <v>122</v>
      </c>
      <c r="T373" s="8" t="s">
        <v>120</v>
      </c>
      <c r="U373" s="20" t="s">
        <v>121</v>
      </c>
      <c r="V373" s="4" t="s">
        <v>1289</v>
      </c>
      <c r="W373" s="4" t="s">
        <v>1290</v>
      </c>
      <c r="X373" s="10">
        <v>43343</v>
      </c>
      <c r="Y373" s="10">
        <v>43343</v>
      </c>
      <c r="Z373" s="6">
        <v>366</v>
      </c>
      <c r="AA373" s="17">
        <v>1858.67</v>
      </c>
      <c r="AB373" s="6">
        <v>0</v>
      </c>
      <c r="AC373" s="10">
        <v>43343</v>
      </c>
      <c r="AD373" t="s">
        <v>1291</v>
      </c>
      <c r="AE373" s="6">
        <v>366</v>
      </c>
      <c r="AF373" s="12" t="s">
        <v>126</v>
      </c>
      <c r="AG373" s="4" t="s">
        <v>127</v>
      </c>
      <c r="AH373" s="3">
        <v>43381</v>
      </c>
      <c r="AI373" s="3">
        <v>43373</v>
      </c>
      <c r="AJ373" s="4" t="s">
        <v>128</v>
      </c>
    </row>
    <row r="374" spans="1:36" x14ac:dyDescent="0.25">
      <c r="A374">
        <v>2018</v>
      </c>
      <c r="B374" s="3">
        <v>43282</v>
      </c>
      <c r="C374" s="3">
        <v>43373</v>
      </c>
      <c r="D374" t="s">
        <v>89</v>
      </c>
      <c r="F374" s="4" t="s">
        <v>732</v>
      </c>
      <c r="G374" s="4" t="s">
        <v>733</v>
      </c>
      <c r="H374" s="4" t="s">
        <v>365</v>
      </c>
      <c r="I374" s="18" t="s">
        <v>734</v>
      </c>
      <c r="J374" s="5" t="s">
        <v>735</v>
      </c>
      <c r="K374" s="5" t="s">
        <v>736</v>
      </c>
      <c r="L374" t="s">
        <v>100</v>
      </c>
      <c r="M374" s="4" t="s">
        <v>1292</v>
      </c>
      <c r="N374" t="s">
        <v>102</v>
      </c>
      <c r="O374" s="13">
        <v>0</v>
      </c>
      <c r="P374" s="6">
        <v>0</v>
      </c>
      <c r="Q374" s="13" t="s">
        <v>120</v>
      </c>
      <c r="R374" s="8" t="s">
        <v>121</v>
      </c>
      <c r="S374" s="13" t="s">
        <v>122</v>
      </c>
      <c r="T374" s="8" t="s">
        <v>120</v>
      </c>
      <c r="U374" s="20" t="s">
        <v>1293</v>
      </c>
      <c r="V374" s="4" t="s">
        <v>1294</v>
      </c>
      <c r="W374" s="4" t="s">
        <v>1295</v>
      </c>
      <c r="X374" s="10">
        <v>43334</v>
      </c>
      <c r="Y374" s="10">
        <v>43337</v>
      </c>
      <c r="Z374" s="6">
        <v>367</v>
      </c>
      <c r="AA374" s="17">
        <v>6741.68</v>
      </c>
      <c r="AB374" s="6">
        <v>0</v>
      </c>
      <c r="AC374" s="10">
        <v>43346</v>
      </c>
      <c r="AD374" t="s">
        <v>1296</v>
      </c>
      <c r="AE374" s="6">
        <v>367</v>
      </c>
      <c r="AF374" s="12" t="s">
        <v>126</v>
      </c>
      <c r="AG374" s="4" t="s">
        <v>127</v>
      </c>
      <c r="AH374" s="3">
        <v>43381</v>
      </c>
      <c r="AI374" s="3">
        <v>43373</v>
      </c>
      <c r="AJ374" s="4" t="s">
        <v>128</v>
      </c>
    </row>
    <row r="375" spans="1:36" x14ac:dyDescent="0.25">
      <c r="A375">
        <v>2018</v>
      </c>
      <c r="B375" s="3">
        <v>43282</v>
      </c>
      <c r="C375" s="3">
        <v>43373</v>
      </c>
      <c r="D375" t="s">
        <v>93</v>
      </c>
      <c r="F375" t="s">
        <v>113</v>
      </c>
      <c r="G375" t="s">
        <v>114</v>
      </c>
      <c r="H375" s="5" t="s">
        <v>115</v>
      </c>
      <c r="I375" s="16" t="s">
        <v>133</v>
      </c>
      <c r="J375" s="5" t="s">
        <v>134</v>
      </c>
      <c r="K375" s="5" t="s">
        <v>265</v>
      </c>
      <c r="L375" t="s">
        <v>100</v>
      </c>
      <c r="M375" s="4" t="s">
        <v>462</v>
      </c>
      <c r="N375" t="s">
        <v>102</v>
      </c>
      <c r="O375" s="13">
        <v>0</v>
      </c>
      <c r="P375" s="6">
        <v>0</v>
      </c>
      <c r="Q375" s="13" t="s">
        <v>120</v>
      </c>
      <c r="R375" s="8" t="s">
        <v>121</v>
      </c>
      <c r="S375" s="13" t="s">
        <v>122</v>
      </c>
      <c r="T375" s="8" t="s">
        <v>120</v>
      </c>
      <c r="U375" s="20" t="s">
        <v>121</v>
      </c>
      <c r="V375" s="4" t="s">
        <v>463</v>
      </c>
      <c r="W375" s="4" t="s">
        <v>1297</v>
      </c>
      <c r="X375" s="10">
        <v>43340</v>
      </c>
      <c r="Y375" s="10">
        <v>43340</v>
      </c>
      <c r="Z375" s="6">
        <v>368</v>
      </c>
      <c r="AA375" s="17">
        <v>600</v>
      </c>
      <c r="AB375" s="6">
        <v>0</v>
      </c>
      <c r="AC375" s="10">
        <v>43340</v>
      </c>
      <c r="AD375" t="s">
        <v>1298</v>
      </c>
      <c r="AE375" s="6">
        <v>368</v>
      </c>
      <c r="AF375" s="12" t="s">
        <v>126</v>
      </c>
      <c r="AG375" s="4" t="s">
        <v>127</v>
      </c>
      <c r="AH375" s="3">
        <v>43381</v>
      </c>
      <c r="AI375" s="3">
        <v>43373</v>
      </c>
      <c r="AJ375" s="4" t="s">
        <v>128</v>
      </c>
    </row>
    <row r="376" spans="1:36" x14ac:dyDescent="0.25">
      <c r="A376">
        <v>2018</v>
      </c>
      <c r="B376" s="3">
        <v>43282</v>
      </c>
      <c r="C376" s="3">
        <v>43373</v>
      </c>
      <c r="D376" t="s">
        <v>89</v>
      </c>
      <c r="F376" s="22" t="s">
        <v>1140</v>
      </c>
      <c r="G376" s="22" t="s">
        <v>1140</v>
      </c>
      <c r="H376" s="16" t="s">
        <v>1141</v>
      </c>
      <c r="I376" s="16" t="s">
        <v>1142</v>
      </c>
      <c r="J376" s="16" t="s">
        <v>1143</v>
      </c>
      <c r="K376" s="16" t="s">
        <v>1144</v>
      </c>
      <c r="L376" t="s">
        <v>100</v>
      </c>
      <c r="M376" s="4" t="s">
        <v>462</v>
      </c>
      <c r="N376" t="s">
        <v>102</v>
      </c>
      <c r="O376" s="13">
        <v>0</v>
      </c>
      <c r="P376" s="6">
        <v>0</v>
      </c>
      <c r="Q376" s="13" t="s">
        <v>120</v>
      </c>
      <c r="R376" s="8" t="s">
        <v>121</v>
      </c>
      <c r="S376" s="13" t="s">
        <v>122</v>
      </c>
      <c r="T376" s="8" t="s">
        <v>120</v>
      </c>
      <c r="U376" s="20" t="s">
        <v>121</v>
      </c>
      <c r="V376" s="4" t="s">
        <v>463</v>
      </c>
      <c r="W376" s="4" t="s">
        <v>1299</v>
      </c>
      <c r="X376" s="10">
        <v>43337</v>
      </c>
      <c r="Y376" s="10">
        <v>43337</v>
      </c>
      <c r="Z376" s="6">
        <v>369</v>
      </c>
      <c r="AA376" s="17">
        <v>1104.99</v>
      </c>
      <c r="AB376" s="6">
        <v>0</v>
      </c>
      <c r="AC376" s="10">
        <v>43337</v>
      </c>
      <c r="AD376" t="s">
        <v>1300</v>
      </c>
      <c r="AE376" s="6">
        <v>369</v>
      </c>
      <c r="AF376" s="12" t="s">
        <v>126</v>
      </c>
      <c r="AG376" s="4" t="s">
        <v>127</v>
      </c>
      <c r="AH376" s="3">
        <v>43381</v>
      </c>
      <c r="AI376" s="3">
        <v>43373</v>
      </c>
      <c r="AJ376" s="4" t="s">
        <v>128</v>
      </c>
    </row>
    <row r="377" spans="1:36" x14ac:dyDescent="0.25">
      <c r="A377">
        <v>2018</v>
      </c>
      <c r="B377" s="3">
        <v>43282</v>
      </c>
      <c r="C377" s="3">
        <v>43373</v>
      </c>
      <c r="D377" t="s">
        <v>93</v>
      </c>
      <c r="F377" t="s">
        <v>113</v>
      </c>
      <c r="G377" t="s">
        <v>114</v>
      </c>
      <c r="H377" s="5" t="s">
        <v>115</v>
      </c>
      <c r="I377" s="16" t="s">
        <v>159</v>
      </c>
      <c r="J377" s="5" t="s">
        <v>247</v>
      </c>
      <c r="K377" s="5" t="s">
        <v>248</v>
      </c>
      <c r="L377" t="s">
        <v>100</v>
      </c>
      <c r="M377" s="4" t="s">
        <v>1301</v>
      </c>
      <c r="N377" t="s">
        <v>102</v>
      </c>
      <c r="O377" s="13">
        <v>0</v>
      </c>
      <c r="P377" s="6">
        <v>0</v>
      </c>
      <c r="Q377" s="13" t="s">
        <v>120</v>
      </c>
      <c r="R377" s="8" t="s">
        <v>121</v>
      </c>
      <c r="S377" s="13" t="s">
        <v>122</v>
      </c>
      <c r="T377" s="8" t="s">
        <v>120</v>
      </c>
      <c r="U377" s="20" t="s">
        <v>121</v>
      </c>
      <c r="V377" s="4" t="s">
        <v>1302</v>
      </c>
      <c r="W377" s="4" t="s">
        <v>1303</v>
      </c>
      <c r="X377" s="10">
        <v>43285</v>
      </c>
      <c r="Y377" s="10">
        <v>43285</v>
      </c>
      <c r="Z377" s="6">
        <v>370</v>
      </c>
      <c r="AA377" s="17">
        <v>1097.02</v>
      </c>
      <c r="AB377" s="6">
        <v>0</v>
      </c>
      <c r="AC377" s="10">
        <v>43286</v>
      </c>
      <c r="AD377" t="s">
        <v>1304</v>
      </c>
      <c r="AE377" s="6">
        <v>370</v>
      </c>
      <c r="AF377" s="12" t="s">
        <v>126</v>
      </c>
      <c r="AG377" s="4" t="s">
        <v>127</v>
      </c>
      <c r="AH377" s="3">
        <v>43381</v>
      </c>
      <c r="AI377" s="3">
        <v>43373</v>
      </c>
      <c r="AJ377" s="4" t="s">
        <v>128</v>
      </c>
    </row>
    <row r="378" spans="1:36" x14ac:dyDescent="0.25">
      <c r="A378">
        <v>2018</v>
      </c>
      <c r="B378" s="3">
        <v>43282</v>
      </c>
      <c r="C378" s="3">
        <v>43373</v>
      </c>
      <c r="D378" t="s">
        <v>93</v>
      </c>
      <c r="F378" t="s">
        <v>113</v>
      </c>
      <c r="G378" t="s">
        <v>114</v>
      </c>
      <c r="H378" s="5" t="s">
        <v>115</v>
      </c>
      <c r="I378" s="16" t="s">
        <v>909</v>
      </c>
      <c r="J378" s="5" t="s">
        <v>910</v>
      </c>
      <c r="K378" s="5" t="s">
        <v>911</v>
      </c>
      <c r="L378" t="s">
        <v>100</v>
      </c>
      <c r="M378" s="4" t="s">
        <v>919</v>
      </c>
      <c r="N378" t="s">
        <v>102</v>
      </c>
      <c r="O378" s="13">
        <v>0</v>
      </c>
      <c r="P378" s="6">
        <v>0</v>
      </c>
      <c r="Q378" s="13" t="s">
        <v>120</v>
      </c>
      <c r="R378" s="8" t="s">
        <v>121</v>
      </c>
      <c r="S378" s="13" t="s">
        <v>122</v>
      </c>
      <c r="T378" s="8" t="s">
        <v>120</v>
      </c>
      <c r="U378" s="20" t="s">
        <v>121</v>
      </c>
      <c r="V378" s="4" t="s">
        <v>920</v>
      </c>
      <c r="W378" s="4" t="s">
        <v>1303</v>
      </c>
      <c r="X378" s="10">
        <v>43165</v>
      </c>
      <c r="Y378" s="10">
        <v>43165</v>
      </c>
      <c r="Z378" s="6">
        <v>371</v>
      </c>
      <c r="AA378" s="17">
        <v>716</v>
      </c>
      <c r="AB378" s="6">
        <v>0</v>
      </c>
      <c r="AC378" s="10">
        <v>43162</v>
      </c>
      <c r="AD378" t="s">
        <v>1305</v>
      </c>
      <c r="AE378" s="6">
        <v>371</v>
      </c>
      <c r="AF378" s="12" t="s">
        <v>126</v>
      </c>
      <c r="AG378" s="4" t="s">
        <v>127</v>
      </c>
      <c r="AH378" s="3">
        <v>43381</v>
      </c>
      <c r="AI378" s="3">
        <v>43373</v>
      </c>
      <c r="AJ378" s="4" t="s">
        <v>128</v>
      </c>
    </row>
    <row r="379" spans="1:36" x14ac:dyDescent="0.25">
      <c r="A379">
        <v>2018</v>
      </c>
      <c r="B379" s="3">
        <v>43282</v>
      </c>
      <c r="C379" s="3">
        <v>43373</v>
      </c>
      <c r="D379" t="s">
        <v>93</v>
      </c>
      <c r="F379" t="s">
        <v>113</v>
      </c>
      <c r="G379" t="s">
        <v>114</v>
      </c>
      <c r="H379" s="5" t="s">
        <v>115</v>
      </c>
      <c r="I379" s="16" t="s">
        <v>116</v>
      </c>
      <c r="J379" s="5" t="s">
        <v>117</v>
      </c>
      <c r="K379" s="5" t="s">
        <v>118</v>
      </c>
      <c r="L379" t="s">
        <v>100</v>
      </c>
      <c r="M379" s="4" t="s">
        <v>581</v>
      </c>
      <c r="N379" t="s">
        <v>102</v>
      </c>
      <c r="O379" s="13">
        <v>0</v>
      </c>
      <c r="P379" s="6">
        <v>0</v>
      </c>
      <c r="Q379" s="13" t="s">
        <v>120</v>
      </c>
      <c r="R379" s="8" t="s">
        <v>121</v>
      </c>
      <c r="S379" s="13" t="s">
        <v>122</v>
      </c>
      <c r="T379" s="8" t="s">
        <v>120</v>
      </c>
      <c r="U379" s="20" t="s">
        <v>121</v>
      </c>
      <c r="V379" s="4" t="s">
        <v>568</v>
      </c>
      <c r="W379" s="4" t="s">
        <v>1306</v>
      </c>
      <c r="X379" s="10">
        <v>43357</v>
      </c>
      <c r="Y379" s="10">
        <v>43357</v>
      </c>
      <c r="Z379" s="6">
        <v>372</v>
      </c>
      <c r="AA379" s="17">
        <v>500</v>
      </c>
      <c r="AB379" s="6">
        <v>0</v>
      </c>
      <c r="AC379" s="10">
        <v>43357</v>
      </c>
      <c r="AD379" t="s">
        <v>1307</v>
      </c>
      <c r="AE379" s="6">
        <v>372</v>
      </c>
      <c r="AF379" s="12" t="s">
        <v>126</v>
      </c>
      <c r="AG379" s="4" t="s">
        <v>127</v>
      </c>
      <c r="AH379" s="3">
        <v>43381</v>
      </c>
      <c r="AI379" s="3">
        <v>43373</v>
      </c>
      <c r="AJ379" s="4" t="s">
        <v>128</v>
      </c>
    </row>
    <row r="380" spans="1:36" x14ac:dyDescent="0.25">
      <c r="A380">
        <v>2018</v>
      </c>
      <c r="B380" s="3">
        <v>43282</v>
      </c>
      <c r="C380" s="3">
        <v>43373</v>
      </c>
      <c r="D380" t="s">
        <v>93</v>
      </c>
      <c r="F380" t="s">
        <v>113</v>
      </c>
      <c r="G380" t="s">
        <v>114</v>
      </c>
      <c r="H380" s="5" t="s">
        <v>115</v>
      </c>
      <c r="I380" s="16" t="s">
        <v>877</v>
      </c>
      <c r="J380" s="5" t="s">
        <v>422</v>
      </c>
      <c r="K380" s="5" t="s">
        <v>423</v>
      </c>
      <c r="L380" t="s">
        <v>100</v>
      </c>
      <c r="M380" s="4" t="s">
        <v>1308</v>
      </c>
      <c r="N380" t="s">
        <v>102</v>
      </c>
      <c r="O380" s="13">
        <v>0</v>
      </c>
      <c r="P380" s="6">
        <v>0</v>
      </c>
      <c r="Q380" s="13" t="s">
        <v>120</v>
      </c>
      <c r="R380" s="8" t="s">
        <v>121</v>
      </c>
      <c r="S380" s="13" t="s">
        <v>122</v>
      </c>
      <c r="T380" s="8" t="s">
        <v>120</v>
      </c>
      <c r="U380" s="20" t="s">
        <v>121</v>
      </c>
      <c r="V380" s="4" t="s">
        <v>1225</v>
      </c>
      <c r="W380" s="4" t="s">
        <v>1309</v>
      </c>
      <c r="X380" s="10">
        <v>43322</v>
      </c>
      <c r="Y380" s="10">
        <v>43322</v>
      </c>
      <c r="Z380" s="6">
        <v>373</v>
      </c>
      <c r="AA380" s="11">
        <v>750</v>
      </c>
      <c r="AB380" s="6">
        <v>0</v>
      </c>
      <c r="AC380" s="10">
        <v>43322</v>
      </c>
      <c r="AD380" t="s">
        <v>1310</v>
      </c>
      <c r="AE380" s="6">
        <v>373</v>
      </c>
      <c r="AF380" s="12" t="s">
        <v>126</v>
      </c>
      <c r="AG380" s="4" t="s">
        <v>127</v>
      </c>
      <c r="AH380" s="3">
        <v>43381</v>
      </c>
      <c r="AI380" s="3">
        <v>43373</v>
      </c>
      <c r="AJ380" s="4" t="s">
        <v>128</v>
      </c>
    </row>
    <row r="381" spans="1:36" x14ac:dyDescent="0.25">
      <c r="A381">
        <v>2018</v>
      </c>
      <c r="B381" s="3">
        <v>43282</v>
      </c>
      <c r="C381" s="3">
        <v>43373</v>
      </c>
      <c r="D381" t="s">
        <v>89</v>
      </c>
      <c r="F381" t="s">
        <v>363</v>
      </c>
      <c r="G381" t="s">
        <v>830</v>
      </c>
      <c r="H381" s="5" t="s">
        <v>115</v>
      </c>
      <c r="I381" s="16" t="s">
        <v>831</v>
      </c>
      <c r="J381" s="5" t="s">
        <v>832</v>
      </c>
      <c r="K381" s="5" t="s">
        <v>833</v>
      </c>
      <c r="L381" t="s">
        <v>100</v>
      </c>
      <c r="M381" s="4" t="s">
        <v>1311</v>
      </c>
      <c r="N381" t="s">
        <v>102</v>
      </c>
      <c r="O381" s="13">
        <v>0</v>
      </c>
      <c r="P381" s="6">
        <v>0</v>
      </c>
      <c r="Q381" s="13" t="s">
        <v>120</v>
      </c>
      <c r="R381" s="8" t="s">
        <v>121</v>
      </c>
      <c r="S381" s="13" t="s">
        <v>122</v>
      </c>
      <c r="T381" s="8" t="s">
        <v>120</v>
      </c>
      <c r="U381" s="20" t="s">
        <v>705</v>
      </c>
      <c r="V381" s="4" t="s">
        <v>776</v>
      </c>
      <c r="W381" s="4" t="s">
        <v>1312</v>
      </c>
      <c r="X381" s="10">
        <v>43263</v>
      </c>
      <c r="Y381" s="10">
        <v>43279</v>
      </c>
      <c r="Z381" s="6">
        <v>374</v>
      </c>
      <c r="AA381" s="11">
        <v>10987.08</v>
      </c>
      <c r="AB381" s="6">
        <v>0</v>
      </c>
      <c r="AC381" s="10">
        <v>43280</v>
      </c>
      <c r="AD381" t="s">
        <v>1313</v>
      </c>
      <c r="AE381" s="6">
        <v>374</v>
      </c>
      <c r="AF381" s="12" t="s">
        <v>126</v>
      </c>
      <c r="AG381" s="4" t="s">
        <v>127</v>
      </c>
      <c r="AH381" s="3">
        <v>43381</v>
      </c>
      <c r="AI381" s="3">
        <v>43373</v>
      </c>
      <c r="AJ381" s="4" t="s">
        <v>128</v>
      </c>
    </row>
    <row r="382" spans="1:36" x14ac:dyDescent="0.25">
      <c r="A382">
        <v>2018</v>
      </c>
      <c r="B382" s="3">
        <v>43282</v>
      </c>
      <c r="C382" s="3">
        <v>43373</v>
      </c>
      <c r="D382" t="s">
        <v>89</v>
      </c>
      <c r="F382" s="4" t="s">
        <v>413</v>
      </c>
      <c r="G382" s="21" t="s">
        <v>414</v>
      </c>
      <c r="H382" s="21" t="s">
        <v>415</v>
      </c>
      <c r="I382" s="16" t="s">
        <v>1248</v>
      </c>
      <c r="J382" s="5" t="s">
        <v>1249</v>
      </c>
      <c r="K382" s="5" t="s">
        <v>1250</v>
      </c>
      <c r="L382" t="s">
        <v>100</v>
      </c>
      <c r="M382" s="4" t="s">
        <v>397</v>
      </c>
      <c r="N382" t="s">
        <v>102</v>
      </c>
      <c r="O382" s="13">
        <v>0</v>
      </c>
      <c r="P382" s="6">
        <v>0</v>
      </c>
      <c r="Q382" s="13" t="s">
        <v>120</v>
      </c>
      <c r="R382" s="8" t="s">
        <v>121</v>
      </c>
      <c r="S382" s="13" t="s">
        <v>122</v>
      </c>
      <c r="T382" s="8" t="s">
        <v>120</v>
      </c>
      <c r="U382" s="9" t="s">
        <v>398</v>
      </c>
      <c r="V382" s="4" t="s">
        <v>399</v>
      </c>
      <c r="W382" s="4" t="s">
        <v>1314</v>
      </c>
      <c r="X382" s="10">
        <v>43356</v>
      </c>
      <c r="Y382" s="10">
        <v>43356</v>
      </c>
      <c r="Z382" s="6">
        <v>375</v>
      </c>
      <c r="AA382" s="11">
        <v>2176.52</v>
      </c>
      <c r="AB382" s="6">
        <v>0</v>
      </c>
      <c r="AC382" s="10">
        <v>43356</v>
      </c>
      <c r="AD382" t="s">
        <v>1315</v>
      </c>
      <c r="AE382" s="6">
        <v>375</v>
      </c>
      <c r="AF382" s="12" t="s">
        <v>126</v>
      </c>
      <c r="AG382" s="4" t="s">
        <v>127</v>
      </c>
      <c r="AH382" s="3">
        <v>43381</v>
      </c>
      <c r="AI382" s="3">
        <v>43373</v>
      </c>
      <c r="AJ382" s="4" t="s">
        <v>128</v>
      </c>
    </row>
    <row r="383" spans="1:36" x14ac:dyDescent="0.25">
      <c r="A383">
        <v>2018</v>
      </c>
      <c r="B383" s="3">
        <v>43282</v>
      </c>
      <c r="C383" s="3">
        <v>43373</v>
      </c>
      <c r="D383" t="s">
        <v>93</v>
      </c>
      <c r="F383" t="s">
        <v>113</v>
      </c>
      <c r="G383" t="s">
        <v>114</v>
      </c>
      <c r="H383" s="5" t="s">
        <v>115</v>
      </c>
      <c r="I383" s="16" t="s">
        <v>299</v>
      </c>
      <c r="J383" s="5" t="s">
        <v>300</v>
      </c>
      <c r="K383" s="5" t="s">
        <v>265</v>
      </c>
      <c r="L383" t="s">
        <v>100</v>
      </c>
      <c r="M383" s="4" t="s">
        <v>1308</v>
      </c>
      <c r="N383" t="s">
        <v>102</v>
      </c>
      <c r="O383" s="13">
        <v>0</v>
      </c>
      <c r="P383" s="6">
        <v>0</v>
      </c>
      <c r="Q383" s="13" t="s">
        <v>120</v>
      </c>
      <c r="R383" s="8" t="s">
        <v>121</v>
      </c>
      <c r="S383" s="13" t="s">
        <v>122</v>
      </c>
      <c r="T383" s="8" t="s">
        <v>120</v>
      </c>
      <c r="U383" s="20" t="s">
        <v>121</v>
      </c>
      <c r="V383" s="4" t="s">
        <v>1225</v>
      </c>
      <c r="W383" s="4" t="s">
        <v>1104</v>
      </c>
      <c r="X383" s="10">
        <v>43362</v>
      </c>
      <c r="Y383" s="10">
        <v>43362</v>
      </c>
      <c r="Z383" s="6">
        <v>376</v>
      </c>
      <c r="AA383" s="11">
        <v>230</v>
      </c>
      <c r="AB383" s="6">
        <v>0</v>
      </c>
      <c r="AC383" s="10">
        <v>43363</v>
      </c>
      <c r="AD383" t="s">
        <v>1316</v>
      </c>
      <c r="AE383" s="6">
        <v>376</v>
      </c>
      <c r="AF383" s="12" t="s">
        <v>126</v>
      </c>
      <c r="AG383" s="4" t="s">
        <v>127</v>
      </c>
      <c r="AH383" s="3">
        <v>43381</v>
      </c>
      <c r="AI383" s="3">
        <v>43373</v>
      </c>
      <c r="AJ383" s="4" t="s">
        <v>128</v>
      </c>
    </row>
    <row r="384" spans="1:36" x14ac:dyDescent="0.25">
      <c r="A384">
        <v>2018</v>
      </c>
      <c r="B384" s="3">
        <v>43282</v>
      </c>
      <c r="C384" s="3">
        <v>43373</v>
      </c>
      <c r="D384" t="s">
        <v>93</v>
      </c>
      <c r="F384" t="s">
        <v>113</v>
      </c>
      <c r="G384" t="s">
        <v>114</v>
      </c>
      <c r="H384" s="5" t="s">
        <v>115</v>
      </c>
      <c r="I384" s="16" t="s">
        <v>299</v>
      </c>
      <c r="J384" s="5" t="s">
        <v>300</v>
      </c>
      <c r="K384" s="5" t="s">
        <v>265</v>
      </c>
      <c r="L384" t="s">
        <v>100</v>
      </c>
      <c r="M384" s="4" t="s">
        <v>355</v>
      </c>
      <c r="N384" t="s">
        <v>102</v>
      </c>
      <c r="O384" s="13">
        <v>0</v>
      </c>
      <c r="P384" s="6">
        <v>0</v>
      </c>
      <c r="Q384" s="13" t="s">
        <v>120</v>
      </c>
      <c r="R384" s="8" t="s">
        <v>121</v>
      </c>
      <c r="S384" s="13" t="s">
        <v>122</v>
      </c>
      <c r="T384" s="8" t="s">
        <v>120</v>
      </c>
      <c r="U384" s="20" t="s">
        <v>121</v>
      </c>
      <c r="V384" s="4" t="s">
        <v>1317</v>
      </c>
      <c r="W384" s="4" t="s">
        <v>1318</v>
      </c>
      <c r="X384" s="10">
        <v>43357</v>
      </c>
      <c r="Y384" s="10">
        <v>43357</v>
      </c>
      <c r="Z384" s="6">
        <v>377</v>
      </c>
      <c r="AA384" s="11">
        <v>948</v>
      </c>
      <c r="AB384" s="6">
        <v>0</v>
      </c>
      <c r="AC384" s="10">
        <v>43358</v>
      </c>
      <c r="AD384" t="s">
        <v>1319</v>
      </c>
      <c r="AE384" s="6">
        <v>377</v>
      </c>
      <c r="AF384" s="12" t="s">
        <v>126</v>
      </c>
      <c r="AG384" s="4" t="s">
        <v>127</v>
      </c>
      <c r="AH384" s="3">
        <v>43381</v>
      </c>
      <c r="AI384" s="3">
        <v>43373</v>
      </c>
      <c r="AJ384" s="4" t="s">
        <v>128</v>
      </c>
    </row>
    <row r="385" spans="1:36" x14ac:dyDescent="0.25">
      <c r="A385">
        <v>2018</v>
      </c>
      <c r="B385" s="3">
        <v>43282</v>
      </c>
      <c r="C385" s="3">
        <v>43373</v>
      </c>
      <c r="D385" t="s">
        <v>93</v>
      </c>
      <c r="F385" t="s">
        <v>113</v>
      </c>
      <c r="G385" t="s">
        <v>114</v>
      </c>
      <c r="H385" s="5" t="s">
        <v>115</v>
      </c>
      <c r="I385" s="16" t="s">
        <v>299</v>
      </c>
      <c r="J385" s="5" t="s">
        <v>300</v>
      </c>
      <c r="K385" s="5" t="s">
        <v>265</v>
      </c>
      <c r="L385" t="s">
        <v>100</v>
      </c>
      <c r="M385" s="4" t="s">
        <v>1320</v>
      </c>
      <c r="N385" t="s">
        <v>102</v>
      </c>
      <c r="O385" s="13">
        <v>0</v>
      </c>
      <c r="P385" s="6">
        <v>0</v>
      </c>
      <c r="Q385" s="13" t="s">
        <v>120</v>
      </c>
      <c r="R385" s="8" t="s">
        <v>121</v>
      </c>
      <c r="S385" s="13" t="s">
        <v>122</v>
      </c>
      <c r="T385" s="8" t="s">
        <v>120</v>
      </c>
      <c r="U385" s="20" t="s">
        <v>121</v>
      </c>
      <c r="V385" s="4" t="s">
        <v>1321</v>
      </c>
      <c r="W385" s="4" t="s">
        <v>1322</v>
      </c>
      <c r="X385" s="10">
        <v>43348</v>
      </c>
      <c r="Y385" s="10">
        <v>43348</v>
      </c>
      <c r="Z385" s="6">
        <v>378</v>
      </c>
      <c r="AA385" s="11">
        <v>4223.26</v>
      </c>
      <c r="AB385" s="6">
        <v>0</v>
      </c>
      <c r="AC385" s="10">
        <v>43350</v>
      </c>
      <c r="AD385" t="s">
        <v>1323</v>
      </c>
      <c r="AE385" s="6">
        <v>378</v>
      </c>
      <c r="AF385" s="12" t="s">
        <v>126</v>
      </c>
      <c r="AG385" s="4" t="s">
        <v>127</v>
      </c>
      <c r="AH385" s="3">
        <v>43381</v>
      </c>
      <c r="AI385" s="3">
        <v>43373</v>
      </c>
      <c r="AJ385" s="4" t="s">
        <v>128</v>
      </c>
    </row>
    <row r="386" spans="1:36" x14ac:dyDescent="0.25">
      <c r="A386">
        <v>2018</v>
      </c>
      <c r="B386" s="3">
        <v>43282</v>
      </c>
      <c r="C386" s="3">
        <v>43373</v>
      </c>
      <c r="D386" t="s">
        <v>93</v>
      </c>
      <c r="F386" t="s">
        <v>113</v>
      </c>
      <c r="G386" t="s">
        <v>114</v>
      </c>
      <c r="H386" s="5" t="s">
        <v>115</v>
      </c>
      <c r="I386" s="16" t="s">
        <v>459</v>
      </c>
      <c r="J386" s="5" t="s">
        <v>460</v>
      </c>
      <c r="K386" s="5" t="s">
        <v>461</v>
      </c>
      <c r="L386" t="s">
        <v>100</v>
      </c>
      <c r="M386" s="4" t="s">
        <v>462</v>
      </c>
      <c r="N386" t="s">
        <v>102</v>
      </c>
      <c r="O386" s="13">
        <v>0</v>
      </c>
      <c r="P386" s="6">
        <v>0</v>
      </c>
      <c r="Q386" s="13" t="s">
        <v>120</v>
      </c>
      <c r="R386" s="8" t="s">
        <v>121</v>
      </c>
      <c r="S386" s="13" t="s">
        <v>122</v>
      </c>
      <c r="T386" s="8" t="s">
        <v>120</v>
      </c>
      <c r="U386" s="20" t="s">
        <v>121</v>
      </c>
      <c r="V386" s="4" t="s">
        <v>463</v>
      </c>
      <c r="W386" s="4" t="s">
        <v>1324</v>
      </c>
      <c r="X386" s="10">
        <v>43347</v>
      </c>
      <c r="Y386" s="10">
        <v>43347</v>
      </c>
      <c r="Z386" s="6">
        <v>379</v>
      </c>
      <c r="AA386" s="11">
        <v>1106</v>
      </c>
      <c r="AB386" s="6">
        <v>0</v>
      </c>
      <c r="AC386" s="10">
        <v>43347</v>
      </c>
      <c r="AD386" t="s">
        <v>1325</v>
      </c>
      <c r="AE386" s="6">
        <v>379</v>
      </c>
      <c r="AF386" s="12" t="s">
        <v>126</v>
      </c>
      <c r="AG386" s="4" t="s">
        <v>127</v>
      </c>
      <c r="AH386" s="3">
        <v>43381</v>
      </c>
      <c r="AI386" s="3">
        <v>43373</v>
      </c>
      <c r="AJ386" s="4" t="s">
        <v>128</v>
      </c>
    </row>
    <row r="387" spans="1:36" x14ac:dyDescent="0.25">
      <c r="A387">
        <v>2018</v>
      </c>
      <c r="B387" s="3">
        <v>43282</v>
      </c>
      <c r="C387" s="3">
        <v>43373</v>
      </c>
      <c r="D387" t="s">
        <v>89</v>
      </c>
      <c r="F387" s="4" t="s">
        <v>732</v>
      </c>
      <c r="G387" s="4" t="s">
        <v>733</v>
      </c>
      <c r="H387" s="4" t="s">
        <v>365</v>
      </c>
      <c r="I387" s="18" t="s">
        <v>734</v>
      </c>
      <c r="J387" s="5" t="s">
        <v>735</v>
      </c>
      <c r="K387" s="5" t="s">
        <v>736</v>
      </c>
      <c r="L387" t="s">
        <v>100</v>
      </c>
      <c r="M387" s="4" t="s">
        <v>916</v>
      </c>
      <c r="N387" t="s">
        <v>102</v>
      </c>
      <c r="O387" s="13">
        <v>0</v>
      </c>
      <c r="P387" s="6">
        <v>0</v>
      </c>
      <c r="Q387" s="13" t="s">
        <v>120</v>
      </c>
      <c r="R387" s="8" t="s">
        <v>121</v>
      </c>
      <c r="S387" s="13" t="s">
        <v>122</v>
      </c>
      <c r="T387" s="8" t="s">
        <v>120</v>
      </c>
      <c r="U387" s="20" t="s">
        <v>121</v>
      </c>
      <c r="V387" s="4" t="s">
        <v>122</v>
      </c>
      <c r="W387" s="4" t="s">
        <v>1326</v>
      </c>
      <c r="X387" s="10">
        <v>43368</v>
      </c>
      <c r="Y387" s="10">
        <v>43368</v>
      </c>
      <c r="Z387" s="6">
        <v>380</v>
      </c>
      <c r="AA387" s="11">
        <v>605</v>
      </c>
      <c r="AB387" s="6">
        <v>0</v>
      </c>
      <c r="AC387" s="10">
        <v>43369</v>
      </c>
      <c r="AD387" t="s">
        <v>1327</v>
      </c>
      <c r="AE387" s="6">
        <v>380</v>
      </c>
      <c r="AF387" s="12" t="s">
        <v>126</v>
      </c>
      <c r="AG387" s="4" t="s">
        <v>127</v>
      </c>
      <c r="AH387" s="3">
        <v>43381</v>
      </c>
      <c r="AI387" s="3">
        <v>43373</v>
      </c>
      <c r="AJ387" s="4" t="s">
        <v>128</v>
      </c>
    </row>
    <row r="388" spans="1:36" x14ac:dyDescent="0.25">
      <c r="A388">
        <v>2018</v>
      </c>
      <c r="B388" s="3">
        <v>43282</v>
      </c>
      <c r="C388" s="3">
        <v>43373</v>
      </c>
      <c r="D388" t="s">
        <v>89</v>
      </c>
      <c r="F388" s="4" t="s">
        <v>732</v>
      </c>
      <c r="G388" s="4" t="s">
        <v>733</v>
      </c>
      <c r="H388" s="4" t="s">
        <v>365</v>
      </c>
      <c r="I388" s="18" t="s">
        <v>734</v>
      </c>
      <c r="J388" s="5" t="s">
        <v>735</v>
      </c>
      <c r="K388" s="5" t="s">
        <v>736</v>
      </c>
      <c r="L388" t="s">
        <v>100</v>
      </c>
      <c r="M388" s="4" t="s">
        <v>581</v>
      </c>
      <c r="N388" t="s">
        <v>102</v>
      </c>
      <c r="O388" s="13">
        <v>0</v>
      </c>
      <c r="P388" s="6">
        <v>0</v>
      </c>
      <c r="Q388" s="13" t="s">
        <v>120</v>
      </c>
      <c r="R388" s="8" t="s">
        <v>121</v>
      </c>
      <c r="S388" s="13" t="s">
        <v>122</v>
      </c>
      <c r="T388" s="8" t="s">
        <v>120</v>
      </c>
      <c r="U388" s="20" t="s">
        <v>121</v>
      </c>
      <c r="V388" s="4" t="s">
        <v>1328</v>
      </c>
      <c r="W388" s="4" t="s">
        <v>1329</v>
      </c>
      <c r="X388" s="10">
        <v>43362</v>
      </c>
      <c r="Y388" s="10">
        <v>43362</v>
      </c>
      <c r="Z388" s="6">
        <v>381</v>
      </c>
      <c r="AA388" s="11">
        <v>745.6</v>
      </c>
      <c r="AB388" s="6">
        <v>0</v>
      </c>
      <c r="AC388" s="10">
        <v>43369</v>
      </c>
      <c r="AD388" t="s">
        <v>1330</v>
      </c>
      <c r="AE388" s="6">
        <v>381</v>
      </c>
      <c r="AF388" s="12" t="s">
        <v>126</v>
      </c>
      <c r="AG388" s="4" t="s">
        <v>127</v>
      </c>
      <c r="AH388" s="3">
        <v>43381</v>
      </c>
      <c r="AI388" s="3">
        <v>43373</v>
      </c>
      <c r="AJ388" s="4" t="s">
        <v>128</v>
      </c>
    </row>
    <row r="389" spans="1:36" x14ac:dyDescent="0.25">
      <c r="A389">
        <v>2018</v>
      </c>
      <c r="B389" s="3">
        <v>43282</v>
      </c>
      <c r="C389" s="3">
        <v>43373</v>
      </c>
      <c r="D389" t="s">
        <v>93</v>
      </c>
      <c r="F389" t="s">
        <v>113</v>
      </c>
      <c r="G389" t="s">
        <v>114</v>
      </c>
      <c r="H389" s="5" t="s">
        <v>115</v>
      </c>
      <c r="I389" s="16" t="s">
        <v>159</v>
      </c>
      <c r="J389" s="5" t="s">
        <v>160</v>
      </c>
      <c r="K389" s="5" t="s">
        <v>161</v>
      </c>
      <c r="L389" t="s">
        <v>100</v>
      </c>
      <c r="M389" s="4" t="s">
        <v>462</v>
      </c>
      <c r="N389" t="s">
        <v>102</v>
      </c>
      <c r="O389" s="13">
        <v>0</v>
      </c>
      <c r="P389" s="6">
        <v>0</v>
      </c>
      <c r="Q389" s="13" t="s">
        <v>120</v>
      </c>
      <c r="R389" s="8" t="s">
        <v>121</v>
      </c>
      <c r="S389" s="13" t="s">
        <v>122</v>
      </c>
      <c r="T389" s="8" t="s">
        <v>120</v>
      </c>
      <c r="U389" s="20" t="s">
        <v>121</v>
      </c>
      <c r="V389" s="4" t="s">
        <v>463</v>
      </c>
      <c r="W389" s="4" t="s">
        <v>1331</v>
      </c>
      <c r="X389" s="10">
        <v>43347</v>
      </c>
      <c r="Y389" s="10">
        <v>43347</v>
      </c>
      <c r="Z389" s="6">
        <v>382</v>
      </c>
      <c r="AA389" s="11">
        <v>899.99</v>
      </c>
      <c r="AB389" s="6">
        <v>0</v>
      </c>
      <c r="AC389" s="10">
        <v>43255</v>
      </c>
      <c r="AD389" t="s">
        <v>1332</v>
      </c>
      <c r="AE389" s="6">
        <v>382</v>
      </c>
      <c r="AF389" s="12" t="s">
        <v>126</v>
      </c>
      <c r="AG389" s="4" t="s">
        <v>127</v>
      </c>
      <c r="AH389" s="3">
        <v>43381</v>
      </c>
      <c r="AI389" s="3">
        <v>43373</v>
      </c>
      <c r="AJ389" s="4" t="s">
        <v>128</v>
      </c>
    </row>
    <row r="390" spans="1:36" x14ac:dyDescent="0.25">
      <c r="A390">
        <v>2018</v>
      </c>
      <c r="B390" s="3">
        <v>43282</v>
      </c>
      <c r="C390" s="3">
        <v>43373</v>
      </c>
      <c r="D390" t="s">
        <v>93</v>
      </c>
      <c r="F390" t="s">
        <v>113</v>
      </c>
      <c r="G390" t="s">
        <v>114</v>
      </c>
      <c r="H390" s="5" t="s">
        <v>115</v>
      </c>
      <c r="I390" s="16" t="s">
        <v>159</v>
      </c>
      <c r="J390" s="5" t="s">
        <v>160</v>
      </c>
      <c r="K390" s="5" t="s">
        <v>161</v>
      </c>
      <c r="L390" t="s">
        <v>100</v>
      </c>
      <c r="M390" s="4" t="s">
        <v>1333</v>
      </c>
      <c r="N390" t="s">
        <v>102</v>
      </c>
      <c r="O390" s="13">
        <v>0</v>
      </c>
      <c r="P390" s="6">
        <v>0</v>
      </c>
      <c r="Q390" s="13" t="s">
        <v>120</v>
      </c>
      <c r="R390" s="8" t="s">
        <v>121</v>
      </c>
      <c r="S390" s="13" t="s">
        <v>122</v>
      </c>
      <c r="T390" s="8" t="s">
        <v>120</v>
      </c>
      <c r="U390" s="20" t="s">
        <v>121</v>
      </c>
      <c r="V390" s="4" t="s">
        <v>638</v>
      </c>
      <c r="W390" s="4" t="s">
        <v>1104</v>
      </c>
      <c r="X390" s="10">
        <v>43343</v>
      </c>
      <c r="Y390" s="10">
        <v>43343</v>
      </c>
      <c r="Z390" s="6">
        <v>383</v>
      </c>
      <c r="AA390" s="11">
        <v>1339</v>
      </c>
      <c r="AB390" s="6">
        <v>0</v>
      </c>
      <c r="AC390" s="10">
        <v>43344</v>
      </c>
      <c r="AD390" t="s">
        <v>1334</v>
      </c>
      <c r="AE390" s="6">
        <v>383</v>
      </c>
      <c r="AF390" s="12" t="s">
        <v>126</v>
      </c>
      <c r="AG390" s="4" t="s">
        <v>127</v>
      </c>
      <c r="AH390" s="3">
        <v>43381</v>
      </c>
      <c r="AI390" s="3">
        <v>43373</v>
      </c>
      <c r="AJ390" s="4" t="s">
        <v>128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390">
      <formula1>Hidden_13</formula1>
    </dataValidation>
    <dataValidation type="list" allowBlank="1" showErrorMessage="1" sqref="L8:L390">
      <formula1>Hidden_211</formula1>
    </dataValidation>
    <dataValidation type="list" allowBlank="1" showErrorMessage="1" sqref="N8:N390">
      <formula1>Hidden_313</formula1>
    </dataValidation>
  </dataValidations>
  <hyperlinks>
    <hyperlink ref="AD377" r:id="rId1"/>
    <hyperlink ref="AF10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  <row r="5" spans="1:1" x14ac:dyDescent="0.25">
      <c r="A5" t="s">
        <v>93</v>
      </c>
    </row>
    <row r="6" spans="1:1" x14ac:dyDescent="0.25">
      <c r="A6" t="s">
        <v>94</v>
      </c>
    </row>
    <row r="7" spans="1:1" x14ac:dyDescent="0.25">
      <c r="A7" t="s">
        <v>95</v>
      </c>
    </row>
    <row r="8" spans="1:1" x14ac:dyDescent="0.25">
      <c r="A8" t="s">
        <v>96</v>
      </c>
    </row>
    <row r="9" spans="1:1" x14ac:dyDescent="0.25">
      <c r="A9" t="s">
        <v>97</v>
      </c>
    </row>
    <row r="10" spans="1:1" x14ac:dyDescent="0.25">
      <c r="A10" t="s">
        <v>98</v>
      </c>
    </row>
    <row r="11" spans="1:1" x14ac:dyDescent="0.25">
      <c r="A11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101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102</v>
      </c>
    </row>
    <row r="2" spans="1:1" x14ac:dyDescent="0.25">
      <c r="A2" t="s">
        <v>103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86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4.28515625" customWidth="1"/>
    <col min="2" max="2" width="31" customWidth="1"/>
    <col min="3" max="3" width="42.7109375" customWidth="1"/>
    <col min="4" max="4" width="45.28515625" customWidth="1"/>
  </cols>
  <sheetData>
    <row r="1" spans="1:4" hidden="1" x14ac:dyDescent="0.25">
      <c r="B1" t="s">
        <v>6</v>
      </c>
      <c r="C1" t="s">
        <v>9</v>
      </c>
      <c r="D1" t="s">
        <v>11</v>
      </c>
    </row>
    <row r="2" spans="1:4" hidden="1" x14ac:dyDescent="0.25">
      <c r="B2" t="s">
        <v>104</v>
      </c>
      <c r="C2" t="s">
        <v>105</v>
      </c>
      <c r="D2" t="s">
        <v>106</v>
      </c>
    </row>
    <row r="3" spans="1:4" ht="49.5" customHeight="1" x14ac:dyDescent="0.25">
      <c r="A3" s="1" t="s">
        <v>107</v>
      </c>
      <c r="B3" s="1" t="s">
        <v>108</v>
      </c>
      <c r="C3" s="1" t="s">
        <v>109</v>
      </c>
      <c r="D3" s="1" t="s">
        <v>110</v>
      </c>
    </row>
    <row r="4" spans="1:4" x14ac:dyDescent="0.25">
      <c r="A4" s="6">
        <v>1</v>
      </c>
      <c r="B4" s="18">
        <v>37501</v>
      </c>
      <c r="C4" s="18" t="s">
        <v>1335</v>
      </c>
      <c r="D4" s="11">
        <v>1420.47</v>
      </c>
    </row>
    <row r="5" spans="1:4" x14ac:dyDescent="0.25">
      <c r="A5" s="6">
        <v>2</v>
      </c>
      <c r="B5" s="18">
        <v>37501</v>
      </c>
      <c r="C5" s="18" t="s">
        <v>1335</v>
      </c>
      <c r="D5" s="11">
        <v>1714</v>
      </c>
    </row>
    <row r="6" spans="1:4" x14ac:dyDescent="0.25">
      <c r="A6" s="6">
        <v>3</v>
      </c>
      <c r="B6" s="18">
        <v>37501</v>
      </c>
      <c r="C6" s="18" t="s">
        <v>1335</v>
      </c>
      <c r="D6" s="11">
        <v>502</v>
      </c>
    </row>
    <row r="7" spans="1:4" x14ac:dyDescent="0.25">
      <c r="A7" s="6">
        <v>4</v>
      </c>
      <c r="B7" s="18">
        <v>37501</v>
      </c>
      <c r="C7" s="18" t="s">
        <v>1335</v>
      </c>
      <c r="D7" s="11">
        <v>720.04</v>
      </c>
    </row>
    <row r="8" spans="1:4" x14ac:dyDescent="0.25">
      <c r="A8" s="6">
        <v>5</v>
      </c>
      <c r="B8" s="18">
        <v>37501</v>
      </c>
      <c r="C8" s="18" t="s">
        <v>1335</v>
      </c>
      <c r="D8" s="11">
        <v>1864.13</v>
      </c>
    </row>
    <row r="9" spans="1:4" x14ac:dyDescent="0.25">
      <c r="A9" s="6">
        <v>6</v>
      </c>
      <c r="B9" s="18">
        <v>37501</v>
      </c>
      <c r="C9" s="18" t="s">
        <v>1335</v>
      </c>
      <c r="D9" s="11">
        <v>1075.5999999999999</v>
      </c>
    </row>
    <row r="10" spans="1:4" x14ac:dyDescent="0.25">
      <c r="A10" s="6">
        <v>7</v>
      </c>
      <c r="B10" s="18">
        <v>37501</v>
      </c>
      <c r="C10" s="18" t="s">
        <v>1335</v>
      </c>
      <c r="D10" s="11">
        <v>2283.4299999999998</v>
      </c>
    </row>
    <row r="11" spans="1:4" x14ac:dyDescent="0.25">
      <c r="A11" s="6">
        <v>8</v>
      </c>
      <c r="B11" s="18">
        <v>37501</v>
      </c>
      <c r="C11" s="18" t="s">
        <v>1335</v>
      </c>
      <c r="D11" s="11">
        <v>870.24</v>
      </c>
    </row>
    <row r="12" spans="1:4" x14ac:dyDescent="0.25">
      <c r="A12" s="6">
        <v>9</v>
      </c>
      <c r="B12" s="18">
        <v>37501</v>
      </c>
      <c r="C12" s="18" t="s">
        <v>1335</v>
      </c>
      <c r="D12" s="11">
        <v>1362.25</v>
      </c>
    </row>
    <row r="13" spans="1:4" x14ac:dyDescent="0.25">
      <c r="A13" s="6">
        <v>10</v>
      </c>
      <c r="B13" s="18">
        <v>37501</v>
      </c>
      <c r="C13" s="18" t="s">
        <v>1335</v>
      </c>
      <c r="D13" s="11">
        <v>1423.02</v>
      </c>
    </row>
    <row r="14" spans="1:4" x14ac:dyDescent="0.25">
      <c r="A14" s="6">
        <v>11</v>
      </c>
      <c r="B14" s="18">
        <v>37501</v>
      </c>
      <c r="C14" s="18" t="s">
        <v>1335</v>
      </c>
      <c r="D14" s="11">
        <v>1060.08</v>
      </c>
    </row>
    <row r="15" spans="1:4" x14ac:dyDescent="0.25">
      <c r="A15" s="6">
        <v>12</v>
      </c>
      <c r="B15" s="18">
        <v>37501</v>
      </c>
      <c r="C15" s="18" t="s">
        <v>1335</v>
      </c>
      <c r="D15" s="11">
        <v>1635</v>
      </c>
    </row>
    <row r="16" spans="1:4" x14ac:dyDescent="0.25">
      <c r="A16" s="6">
        <v>13</v>
      </c>
      <c r="B16" s="18">
        <v>37501</v>
      </c>
      <c r="C16" s="18" t="s">
        <v>1335</v>
      </c>
      <c r="D16" s="11">
        <v>1100</v>
      </c>
    </row>
    <row r="17" spans="1:4" x14ac:dyDescent="0.25">
      <c r="A17" s="6">
        <v>14</v>
      </c>
      <c r="B17" s="18">
        <v>37501</v>
      </c>
      <c r="C17" s="18" t="s">
        <v>1335</v>
      </c>
      <c r="D17" s="11">
        <v>2905.1</v>
      </c>
    </row>
    <row r="18" spans="1:4" x14ac:dyDescent="0.25">
      <c r="A18" s="6">
        <v>15</v>
      </c>
      <c r="B18" s="18">
        <v>37501</v>
      </c>
      <c r="C18" s="18" t="s">
        <v>1335</v>
      </c>
      <c r="D18" s="11">
        <v>265</v>
      </c>
    </row>
    <row r="19" spans="1:4" x14ac:dyDescent="0.25">
      <c r="A19" s="6">
        <v>16</v>
      </c>
      <c r="B19" s="18">
        <v>37501</v>
      </c>
      <c r="C19" s="18" t="s">
        <v>1335</v>
      </c>
      <c r="D19" s="11">
        <v>3091</v>
      </c>
    </row>
    <row r="20" spans="1:4" x14ac:dyDescent="0.25">
      <c r="A20" s="6">
        <v>17</v>
      </c>
      <c r="B20" s="18">
        <v>37501</v>
      </c>
      <c r="C20" s="18" t="s">
        <v>1335</v>
      </c>
      <c r="D20" s="11">
        <v>1057.53</v>
      </c>
    </row>
    <row r="21" spans="1:4" x14ac:dyDescent="0.25">
      <c r="A21" s="6">
        <v>18</v>
      </c>
      <c r="B21" s="18">
        <v>37501</v>
      </c>
      <c r="C21" s="18" t="s">
        <v>1335</v>
      </c>
      <c r="D21" s="11">
        <v>798.4</v>
      </c>
    </row>
    <row r="22" spans="1:4" x14ac:dyDescent="0.25">
      <c r="A22" s="6">
        <v>19</v>
      </c>
      <c r="B22" s="18">
        <v>37501</v>
      </c>
      <c r="C22" s="18" t="s">
        <v>1335</v>
      </c>
      <c r="D22" s="11">
        <v>615.20000000000005</v>
      </c>
    </row>
    <row r="23" spans="1:4" x14ac:dyDescent="0.25">
      <c r="A23" s="6">
        <v>20</v>
      </c>
      <c r="B23" s="18">
        <v>37501</v>
      </c>
      <c r="C23" s="18" t="s">
        <v>1335</v>
      </c>
      <c r="D23" s="11">
        <v>802</v>
      </c>
    </row>
    <row r="24" spans="1:4" x14ac:dyDescent="0.25">
      <c r="A24" s="6">
        <v>21</v>
      </c>
      <c r="B24" s="18">
        <v>37501</v>
      </c>
      <c r="C24" s="18" t="s">
        <v>1335</v>
      </c>
      <c r="D24" s="11">
        <v>823.56</v>
      </c>
    </row>
    <row r="25" spans="1:4" x14ac:dyDescent="0.25">
      <c r="A25" s="6">
        <v>22</v>
      </c>
      <c r="B25" s="18">
        <v>37501</v>
      </c>
      <c r="C25" s="18" t="s">
        <v>1335</v>
      </c>
      <c r="D25" s="11">
        <v>744.4</v>
      </c>
    </row>
    <row r="26" spans="1:4" x14ac:dyDescent="0.25">
      <c r="A26" s="6">
        <v>23</v>
      </c>
      <c r="B26" s="18">
        <v>37501</v>
      </c>
      <c r="C26" s="18" t="s">
        <v>1335</v>
      </c>
      <c r="D26" s="11">
        <v>2474</v>
      </c>
    </row>
    <row r="27" spans="1:4" x14ac:dyDescent="0.25">
      <c r="A27" s="6">
        <v>24</v>
      </c>
      <c r="B27" s="18">
        <v>37501</v>
      </c>
      <c r="C27" s="18" t="s">
        <v>1335</v>
      </c>
      <c r="D27" s="11">
        <v>1000</v>
      </c>
    </row>
    <row r="28" spans="1:4" x14ac:dyDescent="0.25">
      <c r="A28" s="6">
        <v>25</v>
      </c>
      <c r="B28" s="18">
        <v>37501</v>
      </c>
      <c r="C28" s="18" t="s">
        <v>1335</v>
      </c>
      <c r="D28" s="11">
        <v>4317.33</v>
      </c>
    </row>
    <row r="29" spans="1:4" x14ac:dyDescent="0.25">
      <c r="A29" s="6">
        <v>26</v>
      </c>
      <c r="B29" s="18">
        <v>37501</v>
      </c>
      <c r="C29" s="18" t="s">
        <v>1335</v>
      </c>
      <c r="D29" s="11">
        <v>1583</v>
      </c>
    </row>
    <row r="30" spans="1:4" x14ac:dyDescent="0.25">
      <c r="A30" s="6">
        <v>27</v>
      </c>
      <c r="B30" s="18">
        <v>37501</v>
      </c>
      <c r="C30" s="18" t="s">
        <v>1335</v>
      </c>
      <c r="D30" s="11">
        <v>2351.23</v>
      </c>
    </row>
    <row r="31" spans="1:4" x14ac:dyDescent="0.25">
      <c r="A31" s="6">
        <v>28</v>
      </c>
      <c r="B31" s="18">
        <v>37501</v>
      </c>
      <c r="C31" s="18" t="s">
        <v>1335</v>
      </c>
      <c r="D31" s="11">
        <v>998.03</v>
      </c>
    </row>
    <row r="32" spans="1:4" x14ac:dyDescent="0.25">
      <c r="A32" s="6">
        <v>29</v>
      </c>
      <c r="B32" s="18">
        <v>37501</v>
      </c>
      <c r="C32" s="18" t="s">
        <v>1335</v>
      </c>
      <c r="D32" s="11">
        <v>926</v>
      </c>
    </row>
    <row r="33" spans="1:4" x14ac:dyDescent="0.25">
      <c r="A33" s="6">
        <v>30</v>
      </c>
      <c r="B33" s="18">
        <v>37501</v>
      </c>
      <c r="C33" s="18" t="s">
        <v>1335</v>
      </c>
      <c r="D33" s="11">
        <v>1993</v>
      </c>
    </row>
    <row r="34" spans="1:4" x14ac:dyDescent="0.25">
      <c r="A34" s="6">
        <v>31</v>
      </c>
      <c r="B34" s="18">
        <v>37501</v>
      </c>
      <c r="C34" s="18" t="s">
        <v>1335</v>
      </c>
      <c r="D34" s="11">
        <v>1287.92</v>
      </c>
    </row>
    <row r="35" spans="1:4" x14ac:dyDescent="0.25">
      <c r="A35" s="6">
        <v>32</v>
      </c>
      <c r="B35" s="18">
        <v>37501</v>
      </c>
      <c r="C35" s="18" t="s">
        <v>1335</v>
      </c>
      <c r="D35" s="11">
        <v>1079.55</v>
      </c>
    </row>
    <row r="36" spans="1:4" x14ac:dyDescent="0.25">
      <c r="A36" s="6">
        <v>33</v>
      </c>
      <c r="B36" s="18">
        <v>37501</v>
      </c>
      <c r="C36" s="18" t="s">
        <v>1335</v>
      </c>
      <c r="D36" s="11">
        <v>1006.89</v>
      </c>
    </row>
    <row r="37" spans="1:4" x14ac:dyDescent="0.25">
      <c r="A37" s="6">
        <v>34</v>
      </c>
      <c r="B37" s="18">
        <v>37501</v>
      </c>
      <c r="C37" s="18" t="s">
        <v>1335</v>
      </c>
      <c r="D37" s="11">
        <v>400</v>
      </c>
    </row>
    <row r="38" spans="1:4" x14ac:dyDescent="0.25">
      <c r="A38" s="6">
        <v>35</v>
      </c>
      <c r="B38" s="18">
        <v>37501</v>
      </c>
      <c r="C38" s="18" t="s">
        <v>1335</v>
      </c>
      <c r="D38" s="11">
        <v>600</v>
      </c>
    </row>
    <row r="39" spans="1:4" x14ac:dyDescent="0.25">
      <c r="A39" s="6">
        <v>36</v>
      </c>
      <c r="B39" s="18">
        <v>37501</v>
      </c>
      <c r="C39" s="18" t="s">
        <v>1335</v>
      </c>
      <c r="D39" s="11">
        <v>3740.33</v>
      </c>
    </row>
    <row r="40" spans="1:4" x14ac:dyDescent="0.25">
      <c r="A40" s="6">
        <v>37</v>
      </c>
      <c r="B40" s="18">
        <v>37501</v>
      </c>
      <c r="C40" s="18" t="s">
        <v>1335</v>
      </c>
      <c r="D40" s="11">
        <v>645.69000000000005</v>
      </c>
    </row>
    <row r="41" spans="1:4" x14ac:dyDescent="0.25">
      <c r="A41" s="6">
        <v>38</v>
      </c>
      <c r="B41" s="18">
        <v>37501</v>
      </c>
      <c r="C41" s="18" t="s">
        <v>1335</v>
      </c>
      <c r="D41" s="11">
        <v>717</v>
      </c>
    </row>
    <row r="42" spans="1:4" x14ac:dyDescent="0.25">
      <c r="A42" s="6">
        <v>39</v>
      </c>
      <c r="B42" s="18">
        <v>37501</v>
      </c>
      <c r="C42" s="18" t="s">
        <v>1335</v>
      </c>
      <c r="D42" s="11">
        <v>173</v>
      </c>
    </row>
    <row r="43" spans="1:4" x14ac:dyDescent="0.25">
      <c r="A43" s="6">
        <v>40</v>
      </c>
      <c r="B43" s="18">
        <v>37501</v>
      </c>
      <c r="C43" s="18" t="s">
        <v>1335</v>
      </c>
      <c r="D43" s="11">
        <v>1383</v>
      </c>
    </row>
    <row r="44" spans="1:4" x14ac:dyDescent="0.25">
      <c r="A44" s="6">
        <v>41</v>
      </c>
      <c r="B44" s="18">
        <v>37501</v>
      </c>
      <c r="C44" s="18" t="s">
        <v>1335</v>
      </c>
      <c r="D44" s="11">
        <v>2961.11</v>
      </c>
    </row>
    <row r="45" spans="1:4" x14ac:dyDescent="0.25">
      <c r="A45" s="6">
        <v>42</v>
      </c>
      <c r="B45" s="18">
        <v>37501</v>
      </c>
      <c r="C45" s="18" t="s">
        <v>1335</v>
      </c>
      <c r="D45" s="11">
        <v>2883.89</v>
      </c>
    </row>
    <row r="46" spans="1:4" x14ac:dyDescent="0.25">
      <c r="A46" s="6">
        <v>43</v>
      </c>
      <c r="B46" s="18">
        <v>37501</v>
      </c>
      <c r="C46" s="18" t="s">
        <v>1335</v>
      </c>
      <c r="D46" s="11">
        <v>704.02</v>
      </c>
    </row>
    <row r="47" spans="1:4" x14ac:dyDescent="0.25">
      <c r="A47" s="6">
        <v>44</v>
      </c>
      <c r="B47" s="18">
        <v>37501</v>
      </c>
      <c r="C47" s="18" t="s">
        <v>1335</v>
      </c>
      <c r="D47" s="11">
        <v>1784.01</v>
      </c>
    </row>
    <row r="48" spans="1:4" x14ac:dyDescent="0.25">
      <c r="A48" s="6">
        <v>45</v>
      </c>
      <c r="B48" s="18">
        <v>37501</v>
      </c>
      <c r="C48" s="18" t="s">
        <v>1335</v>
      </c>
      <c r="D48" s="11">
        <v>348</v>
      </c>
    </row>
    <row r="49" spans="1:4" x14ac:dyDescent="0.25">
      <c r="A49" s="6">
        <v>46</v>
      </c>
      <c r="B49" s="18">
        <v>37501</v>
      </c>
      <c r="C49" s="18" t="s">
        <v>1335</v>
      </c>
      <c r="D49" s="11">
        <v>10811.74</v>
      </c>
    </row>
    <row r="50" spans="1:4" x14ac:dyDescent="0.25">
      <c r="A50" s="6">
        <v>47</v>
      </c>
      <c r="B50" s="18">
        <v>37501</v>
      </c>
      <c r="C50" s="18" t="s">
        <v>1335</v>
      </c>
      <c r="D50" s="11">
        <v>3335.28</v>
      </c>
    </row>
    <row r="51" spans="1:4" x14ac:dyDescent="0.25">
      <c r="A51" s="6">
        <v>48</v>
      </c>
      <c r="B51" s="18">
        <v>37501</v>
      </c>
      <c r="C51" s="18" t="s">
        <v>1335</v>
      </c>
      <c r="D51" s="11">
        <v>2255.0100000000002</v>
      </c>
    </row>
    <row r="52" spans="1:4" x14ac:dyDescent="0.25">
      <c r="A52" s="6">
        <v>49</v>
      </c>
      <c r="B52" s="18">
        <v>37501</v>
      </c>
      <c r="C52" s="18" t="s">
        <v>1335</v>
      </c>
      <c r="D52" s="11">
        <v>1341.35</v>
      </c>
    </row>
    <row r="53" spans="1:4" x14ac:dyDescent="0.25">
      <c r="A53" s="6">
        <v>50</v>
      </c>
      <c r="B53" s="18">
        <v>37501</v>
      </c>
      <c r="C53" s="18" t="s">
        <v>1335</v>
      </c>
      <c r="D53" s="11">
        <v>615.4</v>
      </c>
    </row>
    <row r="54" spans="1:4" x14ac:dyDescent="0.25">
      <c r="A54" s="6">
        <v>51</v>
      </c>
      <c r="B54" s="18">
        <v>37501</v>
      </c>
      <c r="C54" s="18" t="s">
        <v>1335</v>
      </c>
      <c r="D54" s="11">
        <v>2796.32</v>
      </c>
    </row>
    <row r="55" spans="1:4" x14ac:dyDescent="0.25">
      <c r="A55" s="6">
        <v>52</v>
      </c>
      <c r="B55" s="18">
        <v>37501</v>
      </c>
      <c r="C55" s="18" t="s">
        <v>1335</v>
      </c>
      <c r="D55" s="11">
        <v>1052</v>
      </c>
    </row>
    <row r="56" spans="1:4" x14ac:dyDescent="0.25">
      <c r="A56" s="7">
        <v>53</v>
      </c>
      <c r="B56" s="18">
        <v>37501</v>
      </c>
      <c r="C56" s="18" t="s">
        <v>1335</v>
      </c>
      <c r="D56" s="11">
        <v>2855.65</v>
      </c>
    </row>
    <row r="57" spans="1:4" x14ac:dyDescent="0.25">
      <c r="A57" s="7">
        <v>54</v>
      </c>
      <c r="B57" s="18">
        <v>37501</v>
      </c>
      <c r="C57" s="18" t="s">
        <v>1335</v>
      </c>
      <c r="D57" s="11">
        <v>7779.93</v>
      </c>
    </row>
    <row r="58" spans="1:4" x14ac:dyDescent="0.25">
      <c r="A58" s="7">
        <v>55</v>
      </c>
      <c r="B58" s="18">
        <v>37501</v>
      </c>
      <c r="C58" s="18" t="s">
        <v>1335</v>
      </c>
      <c r="D58" s="11">
        <v>2110.9899999999998</v>
      </c>
    </row>
    <row r="59" spans="1:4" x14ac:dyDescent="0.25">
      <c r="A59" s="7">
        <v>56</v>
      </c>
      <c r="B59" s="18">
        <v>37501</v>
      </c>
      <c r="C59" s="18" t="s">
        <v>1335</v>
      </c>
      <c r="D59" s="11">
        <v>1550</v>
      </c>
    </row>
    <row r="60" spans="1:4" x14ac:dyDescent="0.25">
      <c r="A60" s="7">
        <v>57</v>
      </c>
      <c r="B60" s="18">
        <v>37501</v>
      </c>
      <c r="C60" s="18" t="s">
        <v>1335</v>
      </c>
      <c r="D60" s="11">
        <v>1959.99</v>
      </c>
    </row>
    <row r="61" spans="1:4" x14ac:dyDescent="0.25">
      <c r="A61" s="7">
        <v>58</v>
      </c>
      <c r="B61" s="18">
        <v>37501</v>
      </c>
      <c r="C61" s="18" t="s">
        <v>1335</v>
      </c>
      <c r="D61" s="11">
        <v>1100</v>
      </c>
    </row>
    <row r="62" spans="1:4" x14ac:dyDescent="0.25">
      <c r="A62" s="31">
        <v>59</v>
      </c>
      <c r="B62" s="18">
        <v>37501</v>
      </c>
      <c r="C62" s="18" t="s">
        <v>1335</v>
      </c>
      <c r="D62" s="11">
        <v>1345</v>
      </c>
    </row>
    <row r="63" spans="1:4" x14ac:dyDescent="0.25">
      <c r="A63" s="31">
        <v>60</v>
      </c>
      <c r="B63" s="18">
        <v>37501</v>
      </c>
      <c r="C63" s="18" t="s">
        <v>1335</v>
      </c>
      <c r="D63" s="11">
        <v>1210.72</v>
      </c>
    </row>
    <row r="64" spans="1:4" x14ac:dyDescent="0.25">
      <c r="A64" s="31">
        <v>61</v>
      </c>
      <c r="B64" s="18">
        <v>37501</v>
      </c>
      <c r="C64" s="18" t="s">
        <v>1335</v>
      </c>
      <c r="D64" s="11">
        <v>1226.0899999999999</v>
      </c>
    </row>
    <row r="65" spans="1:4" x14ac:dyDescent="0.25">
      <c r="A65" s="31">
        <v>62</v>
      </c>
      <c r="B65" s="18">
        <v>37501</v>
      </c>
      <c r="C65" s="18" t="s">
        <v>1335</v>
      </c>
      <c r="D65" s="11">
        <v>1066</v>
      </c>
    </row>
    <row r="66" spans="1:4" x14ac:dyDescent="0.25">
      <c r="A66" s="31">
        <v>63</v>
      </c>
      <c r="B66" s="18">
        <v>37501</v>
      </c>
      <c r="C66" s="18" t="s">
        <v>1335</v>
      </c>
      <c r="D66" s="11">
        <v>1164</v>
      </c>
    </row>
    <row r="67" spans="1:4" x14ac:dyDescent="0.25">
      <c r="A67" s="31">
        <v>64</v>
      </c>
      <c r="B67" s="18">
        <v>37501</v>
      </c>
      <c r="C67" s="18" t="s">
        <v>1335</v>
      </c>
      <c r="D67" s="11">
        <v>950</v>
      </c>
    </row>
    <row r="68" spans="1:4" x14ac:dyDescent="0.25">
      <c r="A68" s="31">
        <v>65</v>
      </c>
      <c r="B68" s="18">
        <v>37501</v>
      </c>
      <c r="C68" s="18" t="s">
        <v>1335</v>
      </c>
      <c r="D68" s="11">
        <v>810.02</v>
      </c>
    </row>
    <row r="69" spans="1:4" x14ac:dyDescent="0.25">
      <c r="A69" s="31">
        <v>66</v>
      </c>
      <c r="B69" s="18">
        <v>37501</v>
      </c>
      <c r="C69" s="18" t="s">
        <v>1335</v>
      </c>
      <c r="D69" s="11">
        <v>675.2</v>
      </c>
    </row>
    <row r="70" spans="1:4" x14ac:dyDescent="0.25">
      <c r="A70" s="31">
        <v>67</v>
      </c>
      <c r="B70" s="18">
        <v>37501</v>
      </c>
      <c r="C70" s="18" t="s">
        <v>1335</v>
      </c>
      <c r="D70" s="11">
        <v>6085.15</v>
      </c>
    </row>
    <row r="71" spans="1:4" x14ac:dyDescent="0.25">
      <c r="A71" s="31">
        <v>68</v>
      </c>
      <c r="B71" s="18">
        <v>37501</v>
      </c>
      <c r="C71" s="18" t="s">
        <v>1335</v>
      </c>
      <c r="D71" s="11">
        <v>1722.18</v>
      </c>
    </row>
    <row r="72" spans="1:4" x14ac:dyDescent="0.25">
      <c r="A72" s="31">
        <v>69</v>
      </c>
      <c r="B72" s="18">
        <v>37501</v>
      </c>
      <c r="C72" s="18" t="s">
        <v>1335</v>
      </c>
      <c r="D72" s="11">
        <v>1502</v>
      </c>
    </row>
    <row r="73" spans="1:4" x14ac:dyDescent="0.25">
      <c r="A73" s="31">
        <v>70</v>
      </c>
      <c r="B73" s="18">
        <v>37501</v>
      </c>
      <c r="C73" s="18" t="s">
        <v>1335</v>
      </c>
      <c r="D73" s="11">
        <v>1274</v>
      </c>
    </row>
    <row r="74" spans="1:4" x14ac:dyDescent="0.25">
      <c r="A74" s="31">
        <v>71</v>
      </c>
      <c r="B74" s="18">
        <v>37501</v>
      </c>
      <c r="C74" s="18" t="s">
        <v>1335</v>
      </c>
      <c r="D74" s="11">
        <v>1098</v>
      </c>
    </row>
    <row r="75" spans="1:4" x14ac:dyDescent="0.25">
      <c r="A75" s="31">
        <v>72</v>
      </c>
      <c r="B75" s="18">
        <v>37501</v>
      </c>
      <c r="C75" s="18" t="s">
        <v>1335</v>
      </c>
      <c r="D75" s="11">
        <v>3422.87</v>
      </c>
    </row>
    <row r="76" spans="1:4" x14ac:dyDescent="0.25">
      <c r="A76" s="31">
        <v>73</v>
      </c>
      <c r="B76" s="18">
        <v>37501</v>
      </c>
      <c r="C76" s="18" t="s">
        <v>1335</v>
      </c>
      <c r="D76" s="11">
        <v>2515.36</v>
      </c>
    </row>
    <row r="77" spans="1:4" x14ac:dyDescent="0.25">
      <c r="A77" s="31">
        <v>74</v>
      </c>
      <c r="B77" s="18">
        <v>37501</v>
      </c>
      <c r="C77" s="18" t="s">
        <v>1335</v>
      </c>
      <c r="D77" s="11">
        <v>1199</v>
      </c>
    </row>
    <row r="78" spans="1:4" x14ac:dyDescent="0.25">
      <c r="A78" s="31">
        <v>75</v>
      </c>
      <c r="B78" s="18">
        <v>37501</v>
      </c>
      <c r="C78" s="18" t="s">
        <v>1335</v>
      </c>
      <c r="D78" s="11">
        <v>1135.5</v>
      </c>
    </row>
    <row r="79" spans="1:4" x14ac:dyDescent="0.25">
      <c r="A79" s="31">
        <v>76</v>
      </c>
      <c r="B79" s="18">
        <v>37501</v>
      </c>
      <c r="C79" s="18" t="s">
        <v>1335</v>
      </c>
      <c r="D79" s="11">
        <v>995</v>
      </c>
    </row>
    <row r="80" spans="1:4" x14ac:dyDescent="0.25">
      <c r="A80" s="31">
        <v>77</v>
      </c>
      <c r="B80" s="18">
        <v>37501</v>
      </c>
      <c r="C80" s="18" t="s">
        <v>1335</v>
      </c>
      <c r="D80" s="11">
        <v>1115.8</v>
      </c>
    </row>
    <row r="81" spans="1:4" x14ac:dyDescent="0.25">
      <c r="A81" s="31">
        <v>78</v>
      </c>
      <c r="B81" s="18">
        <v>37501</v>
      </c>
      <c r="C81" s="18" t="s">
        <v>1335</v>
      </c>
      <c r="D81" s="11">
        <v>1240</v>
      </c>
    </row>
    <row r="82" spans="1:4" x14ac:dyDescent="0.25">
      <c r="A82" s="31">
        <v>79</v>
      </c>
      <c r="B82" s="18">
        <v>37501</v>
      </c>
      <c r="C82" s="18" t="s">
        <v>1335</v>
      </c>
      <c r="D82" s="11">
        <v>460.6</v>
      </c>
    </row>
    <row r="83" spans="1:4" x14ac:dyDescent="0.25">
      <c r="A83" s="31">
        <v>80</v>
      </c>
      <c r="B83" s="18">
        <v>37501</v>
      </c>
      <c r="C83" s="18" t="s">
        <v>1335</v>
      </c>
      <c r="D83" s="11">
        <v>1200</v>
      </c>
    </row>
    <row r="84" spans="1:4" x14ac:dyDescent="0.25">
      <c r="A84" s="31">
        <v>81</v>
      </c>
      <c r="B84" s="18">
        <v>37501</v>
      </c>
      <c r="C84" s="18" t="s">
        <v>1335</v>
      </c>
      <c r="D84" s="11">
        <v>4061.05</v>
      </c>
    </row>
    <row r="85" spans="1:4" x14ac:dyDescent="0.25">
      <c r="A85" s="31">
        <v>82</v>
      </c>
      <c r="B85" s="18">
        <v>37501</v>
      </c>
      <c r="C85" s="18" t="s">
        <v>1335</v>
      </c>
      <c r="D85" s="11">
        <v>3726.08</v>
      </c>
    </row>
    <row r="86" spans="1:4" x14ac:dyDescent="0.25">
      <c r="A86" s="31">
        <v>83</v>
      </c>
      <c r="B86" s="18">
        <v>37501</v>
      </c>
      <c r="C86" s="18" t="s">
        <v>1335</v>
      </c>
      <c r="D86" s="11">
        <v>2098.08</v>
      </c>
    </row>
    <row r="87" spans="1:4" x14ac:dyDescent="0.25">
      <c r="A87" s="31">
        <v>84</v>
      </c>
      <c r="B87" s="18">
        <v>37501</v>
      </c>
      <c r="C87" s="18" t="s">
        <v>1335</v>
      </c>
      <c r="D87" s="11">
        <v>4386.38</v>
      </c>
    </row>
    <row r="88" spans="1:4" x14ac:dyDescent="0.25">
      <c r="A88" s="31">
        <v>85</v>
      </c>
      <c r="B88" s="18">
        <v>37501</v>
      </c>
      <c r="C88" s="18" t="s">
        <v>1335</v>
      </c>
      <c r="D88" s="11">
        <v>647.45000000000005</v>
      </c>
    </row>
    <row r="89" spans="1:4" x14ac:dyDescent="0.25">
      <c r="A89" s="31">
        <v>86</v>
      </c>
      <c r="B89" s="18">
        <v>37501</v>
      </c>
      <c r="C89" s="18" t="s">
        <v>1335</v>
      </c>
      <c r="D89" s="11">
        <v>1994.76</v>
      </c>
    </row>
    <row r="90" spans="1:4" x14ac:dyDescent="0.25">
      <c r="A90" s="31">
        <v>87</v>
      </c>
      <c r="B90" s="18">
        <v>37501</v>
      </c>
      <c r="C90" s="18" t="s">
        <v>1335</v>
      </c>
      <c r="D90" s="11">
        <v>1128</v>
      </c>
    </row>
    <row r="91" spans="1:4" x14ac:dyDescent="0.25">
      <c r="A91" s="31">
        <v>88</v>
      </c>
      <c r="B91" s="18">
        <v>37501</v>
      </c>
      <c r="C91" s="18" t="s">
        <v>1335</v>
      </c>
      <c r="D91" s="11">
        <v>3467.48</v>
      </c>
    </row>
    <row r="92" spans="1:4" x14ac:dyDescent="0.25">
      <c r="A92" s="31">
        <v>89</v>
      </c>
      <c r="B92" s="18">
        <v>37501</v>
      </c>
      <c r="C92" s="18" t="s">
        <v>1335</v>
      </c>
      <c r="D92" s="11">
        <v>1777</v>
      </c>
    </row>
    <row r="93" spans="1:4" x14ac:dyDescent="0.25">
      <c r="A93" s="31">
        <v>90</v>
      </c>
      <c r="B93" s="18">
        <v>37501</v>
      </c>
      <c r="C93" s="18" t="s">
        <v>1335</v>
      </c>
      <c r="D93" s="11">
        <v>5060.74</v>
      </c>
    </row>
    <row r="94" spans="1:4" x14ac:dyDescent="0.25">
      <c r="A94" s="31">
        <v>91</v>
      </c>
      <c r="B94" s="18">
        <v>37501</v>
      </c>
      <c r="C94" s="18" t="s">
        <v>1335</v>
      </c>
      <c r="D94" s="11">
        <v>1110</v>
      </c>
    </row>
    <row r="95" spans="1:4" x14ac:dyDescent="0.25">
      <c r="A95" s="31">
        <v>92</v>
      </c>
      <c r="B95" s="18">
        <v>37501</v>
      </c>
      <c r="C95" s="18" t="s">
        <v>1335</v>
      </c>
      <c r="D95" s="11">
        <v>966.78</v>
      </c>
    </row>
    <row r="96" spans="1:4" x14ac:dyDescent="0.25">
      <c r="A96" s="31">
        <v>93</v>
      </c>
      <c r="B96" s="18">
        <v>37501</v>
      </c>
      <c r="C96" s="18" t="s">
        <v>1335</v>
      </c>
      <c r="D96" s="11">
        <v>1057.5</v>
      </c>
    </row>
    <row r="97" spans="1:4" x14ac:dyDescent="0.25">
      <c r="A97" s="31">
        <v>94</v>
      </c>
      <c r="B97" s="18">
        <v>37501</v>
      </c>
      <c r="C97" s="18" t="s">
        <v>1335</v>
      </c>
      <c r="D97" s="11">
        <v>845</v>
      </c>
    </row>
    <row r="98" spans="1:4" x14ac:dyDescent="0.25">
      <c r="A98" s="31">
        <v>95</v>
      </c>
      <c r="B98" s="18">
        <v>37501</v>
      </c>
      <c r="C98" s="18" t="s">
        <v>1335</v>
      </c>
      <c r="D98" s="11">
        <v>1473.95</v>
      </c>
    </row>
    <row r="99" spans="1:4" x14ac:dyDescent="0.25">
      <c r="A99" s="31">
        <v>96</v>
      </c>
      <c r="B99" s="18">
        <v>37501</v>
      </c>
      <c r="C99" s="18" t="s">
        <v>1335</v>
      </c>
      <c r="D99" s="11">
        <v>450</v>
      </c>
    </row>
    <row r="100" spans="1:4" x14ac:dyDescent="0.25">
      <c r="A100" s="31">
        <v>97</v>
      </c>
      <c r="B100" s="18">
        <v>37501</v>
      </c>
      <c r="C100" s="18" t="s">
        <v>1335</v>
      </c>
      <c r="D100" s="11">
        <v>1400.01</v>
      </c>
    </row>
    <row r="101" spans="1:4" x14ac:dyDescent="0.25">
      <c r="A101" s="31">
        <v>98</v>
      </c>
      <c r="B101" s="18">
        <v>37501</v>
      </c>
      <c r="C101" s="18" t="s">
        <v>1335</v>
      </c>
      <c r="D101" s="11">
        <v>879.05</v>
      </c>
    </row>
    <row r="102" spans="1:4" x14ac:dyDescent="0.25">
      <c r="A102" s="31">
        <v>99</v>
      </c>
      <c r="B102" s="18">
        <v>37501</v>
      </c>
      <c r="C102" s="18" t="s">
        <v>1335</v>
      </c>
      <c r="D102" s="11">
        <v>630</v>
      </c>
    </row>
    <row r="103" spans="1:4" x14ac:dyDescent="0.25">
      <c r="A103" s="31">
        <v>100</v>
      </c>
      <c r="B103" s="18">
        <v>37501</v>
      </c>
      <c r="C103" s="18" t="s">
        <v>1335</v>
      </c>
      <c r="D103" s="11">
        <v>841.2</v>
      </c>
    </row>
    <row r="104" spans="1:4" x14ac:dyDescent="0.25">
      <c r="A104" s="31">
        <v>101</v>
      </c>
      <c r="B104" s="18">
        <v>37501</v>
      </c>
      <c r="C104" s="18" t="s">
        <v>1335</v>
      </c>
      <c r="D104" s="11">
        <v>945</v>
      </c>
    </row>
    <row r="105" spans="1:4" x14ac:dyDescent="0.25">
      <c r="A105" s="31">
        <v>102</v>
      </c>
      <c r="B105" s="18">
        <v>37501</v>
      </c>
      <c r="C105" s="18" t="s">
        <v>1335</v>
      </c>
      <c r="D105" s="11">
        <v>896.1</v>
      </c>
    </row>
    <row r="106" spans="1:4" x14ac:dyDescent="0.25">
      <c r="A106" s="31">
        <v>103</v>
      </c>
      <c r="B106" s="18">
        <v>37501</v>
      </c>
      <c r="C106" s="18" t="s">
        <v>1335</v>
      </c>
      <c r="D106" s="11">
        <v>930.68</v>
      </c>
    </row>
    <row r="107" spans="1:4" x14ac:dyDescent="0.25">
      <c r="A107" s="31">
        <v>104</v>
      </c>
      <c r="B107" s="18">
        <v>37501</v>
      </c>
      <c r="C107" s="18" t="s">
        <v>1335</v>
      </c>
      <c r="D107" s="11">
        <v>776.74</v>
      </c>
    </row>
    <row r="108" spans="1:4" x14ac:dyDescent="0.25">
      <c r="A108" s="31">
        <v>105</v>
      </c>
      <c r="B108" s="18">
        <v>37501</v>
      </c>
      <c r="C108" s="18" t="s">
        <v>1335</v>
      </c>
      <c r="D108" s="11">
        <v>680.1</v>
      </c>
    </row>
    <row r="109" spans="1:4" x14ac:dyDescent="0.25">
      <c r="A109" s="31">
        <v>106</v>
      </c>
      <c r="B109" s="18">
        <v>37501</v>
      </c>
      <c r="C109" s="18" t="s">
        <v>1335</v>
      </c>
      <c r="D109" s="11">
        <v>500</v>
      </c>
    </row>
    <row r="110" spans="1:4" x14ac:dyDescent="0.25">
      <c r="A110" s="31">
        <v>107</v>
      </c>
      <c r="B110" s="18">
        <v>37501</v>
      </c>
      <c r="C110" s="18" t="s">
        <v>1335</v>
      </c>
      <c r="D110" s="11">
        <v>2179.56</v>
      </c>
    </row>
    <row r="111" spans="1:4" x14ac:dyDescent="0.25">
      <c r="A111" s="31">
        <v>108</v>
      </c>
      <c r="B111" s="18">
        <v>37501</v>
      </c>
      <c r="C111" s="18" t="s">
        <v>1335</v>
      </c>
      <c r="D111" s="11">
        <v>952</v>
      </c>
    </row>
    <row r="112" spans="1:4" x14ac:dyDescent="0.25">
      <c r="A112" s="31">
        <v>109</v>
      </c>
      <c r="B112" s="18">
        <v>37501</v>
      </c>
      <c r="C112" s="18" t="s">
        <v>1335</v>
      </c>
      <c r="D112" s="11">
        <v>1872.22</v>
      </c>
    </row>
    <row r="113" spans="1:4" x14ac:dyDescent="0.25">
      <c r="A113" s="31">
        <v>110</v>
      </c>
      <c r="B113" s="18">
        <v>37501</v>
      </c>
      <c r="C113" s="18" t="s">
        <v>1335</v>
      </c>
      <c r="D113" s="11">
        <v>1291.01</v>
      </c>
    </row>
    <row r="114" spans="1:4" x14ac:dyDescent="0.25">
      <c r="A114" s="31">
        <v>111</v>
      </c>
      <c r="B114" s="18">
        <v>37501</v>
      </c>
      <c r="C114" s="18" t="s">
        <v>1335</v>
      </c>
      <c r="D114" s="11">
        <v>1002.14</v>
      </c>
    </row>
    <row r="115" spans="1:4" x14ac:dyDescent="0.25">
      <c r="A115" s="31">
        <v>112</v>
      </c>
      <c r="B115" s="18">
        <v>37501</v>
      </c>
      <c r="C115" s="18" t="s">
        <v>1335</v>
      </c>
      <c r="D115" s="11">
        <v>1050</v>
      </c>
    </row>
    <row r="116" spans="1:4" x14ac:dyDescent="0.25">
      <c r="A116" s="31">
        <v>113</v>
      </c>
      <c r="B116" s="18">
        <v>37501</v>
      </c>
      <c r="C116" s="18" t="s">
        <v>1335</v>
      </c>
      <c r="D116" s="11">
        <v>976</v>
      </c>
    </row>
    <row r="117" spans="1:4" x14ac:dyDescent="0.25">
      <c r="A117" s="31">
        <v>114</v>
      </c>
      <c r="B117" s="18">
        <v>37501</v>
      </c>
      <c r="C117" s="18" t="s">
        <v>1335</v>
      </c>
      <c r="D117" s="11">
        <v>3304.63</v>
      </c>
    </row>
    <row r="118" spans="1:4" x14ac:dyDescent="0.25">
      <c r="A118" s="31">
        <v>115</v>
      </c>
      <c r="B118" s="18">
        <v>37501</v>
      </c>
      <c r="C118" s="18" t="s">
        <v>1335</v>
      </c>
      <c r="D118" s="11">
        <v>5019.12</v>
      </c>
    </row>
    <row r="119" spans="1:4" x14ac:dyDescent="0.25">
      <c r="A119" s="31">
        <v>116</v>
      </c>
      <c r="B119" s="18">
        <v>37501</v>
      </c>
      <c r="C119" s="18" t="s">
        <v>1335</v>
      </c>
      <c r="D119" s="11">
        <v>5060.78</v>
      </c>
    </row>
    <row r="120" spans="1:4" x14ac:dyDescent="0.25">
      <c r="A120" s="31">
        <v>117</v>
      </c>
      <c r="B120" s="18">
        <v>37501</v>
      </c>
      <c r="C120" s="18" t="s">
        <v>1335</v>
      </c>
      <c r="D120" s="11">
        <v>3819.57</v>
      </c>
    </row>
    <row r="121" spans="1:4" x14ac:dyDescent="0.25">
      <c r="A121" s="31">
        <v>118</v>
      </c>
      <c r="B121" s="18">
        <v>37501</v>
      </c>
      <c r="C121" s="18" t="s">
        <v>1335</v>
      </c>
      <c r="D121" s="11">
        <v>3388.52</v>
      </c>
    </row>
    <row r="122" spans="1:4" x14ac:dyDescent="0.25">
      <c r="A122" s="31">
        <v>119</v>
      </c>
      <c r="B122" s="18">
        <v>37501</v>
      </c>
      <c r="C122" s="18" t="s">
        <v>1335</v>
      </c>
      <c r="D122" s="11">
        <v>998.36</v>
      </c>
    </row>
    <row r="123" spans="1:4" x14ac:dyDescent="0.25">
      <c r="A123" s="31">
        <v>120</v>
      </c>
      <c r="B123" s="18">
        <v>37501</v>
      </c>
      <c r="C123" s="18" t="s">
        <v>1335</v>
      </c>
      <c r="D123" s="11">
        <v>1600</v>
      </c>
    </row>
    <row r="124" spans="1:4" x14ac:dyDescent="0.25">
      <c r="A124" s="31">
        <v>121</v>
      </c>
      <c r="B124" s="18">
        <v>37501</v>
      </c>
      <c r="C124" s="18" t="s">
        <v>1335</v>
      </c>
      <c r="D124" s="11">
        <v>264</v>
      </c>
    </row>
    <row r="125" spans="1:4" x14ac:dyDescent="0.25">
      <c r="A125" s="31">
        <v>122</v>
      </c>
      <c r="B125" s="18">
        <v>37501</v>
      </c>
      <c r="C125" s="18" t="s">
        <v>1335</v>
      </c>
      <c r="D125" s="11">
        <v>1060.44</v>
      </c>
    </row>
    <row r="126" spans="1:4" x14ac:dyDescent="0.25">
      <c r="A126" s="31">
        <v>123</v>
      </c>
      <c r="B126" s="18">
        <v>37501</v>
      </c>
      <c r="C126" s="18" t="s">
        <v>1335</v>
      </c>
      <c r="D126" s="11">
        <v>662.2</v>
      </c>
    </row>
    <row r="127" spans="1:4" x14ac:dyDescent="0.25">
      <c r="A127" s="31">
        <v>124</v>
      </c>
      <c r="B127" s="18">
        <v>37501</v>
      </c>
      <c r="C127" s="18" t="s">
        <v>1335</v>
      </c>
      <c r="D127" s="11">
        <v>1049.0999999999999</v>
      </c>
    </row>
    <row r="128" spans="1:4" x14ac:dyDescent="0.25">
      <c r="A128" s="31">
        <v>125</v>
      </c>
      <c r="B128" s="18">
        <v>37501</v>
      </c>
      <c r="C128" s="18" t="s">
        <v>1335</v>
      </c>
      <c r="D128" s="11">
        <v>920.18</v>
      </c>
    </row>
    <row r="129" spans="1:4" x14ac:dyDescent="0.25">
      <c r="A129" s="31">
        <v>126</v>
      </c>
      <c r="B129" s="18">
        <v>37501</v>
      </c>
      <c r="C129" s="18" t="s">
        <v>1335</v>
      </c>
      <c r="D129" s="11">
        <v>1139</v>
      </c>
    </row>
    <row r="130" spans="1:4" x14ac:dyDescent="0.25">
      <c r="A130" s="31">
        <v>127</v>
      </c>
      <c r="B130" s="18">
        <v>37501</v>
      </c>
      <c r="C130" s="18" t="s">
        <v>1335</v>
      </c>
      <c r="D130" s="11">
        <v>770</v>
      </c>
    </row>
    <row r="131" spans="1:4" x14ac:dyDescent="0.25">
      <c r="A131" s="31">
        <v>128</v>
      </c>
      <c r="B131" s="18">
        <v>37501</v>
      </c>
      <c r="C131" s="18" t="s">
        <v>1335</v>
      </c>
      <c r="D131" s="11">
        <v>1076.44</v>
      </c>
    </row>
    <row r="132" spans="1:4" x14ac:dyDescent="0.25">
      <c r="A132" s="31">
        <v>129</v>
      </c>
      <c r="B132" s="18">
        <v>37501</v>
      </c>
      <c r="C132" s="18" t="s">
        <v>1335</v>
      </c>
      <c r="D132" s="11">
        <v>280</v>
      </c>
    </row>
    <row r="133" spans="1:4" x14ac:dyDescent="0.25">
      <c r="A133" s="31">
        <v>130</v>
      </c>
      <c r="B133" s="18">
        <v>37501</v>
      </c>
      <c r="C133" s="18" t="s">
        <v>1335</v>
      </c>
      <c r="D133" s="11">
        <v>1876.34</v>
      </c>
    </row>
    <row r="134" spans="1:4" x14ac:dyDescent="0.25">
      <c r="A134" s="31">
        <v>131</v>
      </c>
      <c r="B134" s="18">
        <v>37501</v>
      </c>
      <c r="C134" s="18" t="s">
        <v>1335</v>
      </c>
      <c r="D134" s="11">
        <v>750</v>
      </c>
    </row>
    <row r="135" spans="1:4" x14ac:dyDescent="0.25">
      <c r="A135" s="31">
        <v>132</v>
      </c>
      <c r="B135" s="18">
        <v>37501</v>
      </c>
      <c r="C135" s="18" t="s">
        <v>1335</v>
      </c>
      <c r="D135" s="11">
        <v>1197.97</v>
      </c>
    </row>
    <row r="136" spans="1:4" x14ac:dyDescent="0.25">
      <c r="A136" s="31">
        <v>133</v>
      </c>
      <c r="B136" s="18">
        <v>37501</v>
      </c>
      <c r="C136" s="18" t="s">
        <v>1335</v>
      </c>
      <c r="D136" s="11">
        <v>500.12</v>
      </c>
    </row>
    <row r="137" spans="1:4" x14ac:dyDescent="0.25">
      <c r="A137" s="31">
        <v>134</v>
      </c>
      <c r="B137" s="18">
        <v>37501</v>
      </c>
      <c r="C137" s="18" t="s">
        <v>1335</v>
      </c>
      <c r="D137" s="11">
        <v>677</v>
      </c>
    </row>
    <row r="138" spans="1:4" x14ac:dyDescent="0.25">
      <c r="A138" s="31">
        <v>135</v>
      </c>
      <c r="B138" s="18">
        <v>37501</v>
      </c>
      <c r="C138" s="18" t="s">
        <v>1335</v>
      </c>
      <c r="D138" s="11">
        <v>939.99</v>
      </c>
    </row>
    <row r="139" spans="1:4" x14ac:dyDescent="0.25">
      <c r="A139" s="31">
        <v>136</v>
      </c>
      <c r="B139" s="18">
        <v>37501</v>
      </c>
      <c r="C139" s="18" t="s">
        <v>1335</v>
      </c>
      <c r="D139" s="11">
        <v>910.03</v>
      </c>
    </row>
    <row r="140" spans="1:4" x14ac:dyDescent="0.25">
      <c r="A140" s="31">
        <v>137</v>
      </c>
      <c r="B140" s="18">
        <v>37501</v>
      </c>
      <c r="C140" s="18" t="s">
        <v>1335</v>
      </c>
      <c r="D140" s="11">
        <v>955.6</v>
      </c>
    </row>
    <row r="141" spans="1:4" x14ac:dyDescent="0.25">
      <c r="A141" s="31">
        <v>138</v>
      </c>
      <c r="B141" s="18">
        <v>37501</v>
      </c>
      <c r="C141" s="18" t="s">
        <v>1335</v>
      </c>
      <c r="D141" s="11">
        <v>854.18</v>
      </c>
    </row>
    <row r="142" spans="1:4" x14ac:dyDescent="0.25">
      <c r="A142" s="31">
        <v>139</v>
      </c>
      <c r="B142" s="18">
        <v>37501</v>
      </c>
      <c r="C142" s="18" t="s">
        <v>1335</v>
      </c>
      <c r="D142" s="11">
        <v>800</v>
      </c>
    </row>
    <row r="143" spans="1:4" x14ac:dyDescent="0.25">
      <c r="A143" s="31">
        <v>140</v>
      </c>
      <c r="B143" s="18">
        <v>37501</v>
      </c>
      <c r="C143" s="18" t="s">
        <v>1335</v>
      </c>
      <c r="D143" s="11">
        <v>1408</v>
      </c>
    </row>
    <row r="144" spans="1:4" x14ac:dyDescent="0.25">
      <c r="A144" s="31">
        <v>141</v>
      </c>
      <c r="B144" s="18">
        <v>37501</v>
      </c>
      <c r="C144" s="18" t="s">
        <v>1335</v>
      </c>
      <c r="D144" s="11">
        <v>857.06</v>
      </c>
    </row>
    <row r="145" spans="1:4" x14ac:dyDescent="0.25">
      <c r="A145" s="31">
        <v>142</v>
      </c>
      <c r="B145" s="18">
        <v>37501</v>
      </c>
      <c r="C145" s="18" t="s">
        <v>1335</v>
      </c>
      <c r="D145" s="11">
        <v>1291.1600000000001</v>
      </c>
    </row>
    <row r="146" spans="1:4" x14ac:dyDescent="0.25">
      <c r="A146" s="31">
        <v>143</v>
      </c>
      <c r="B146" s="18">
        <v>37501</v>
      </c>
      <c r="C146" s="18" t="s">
        <v>1335</v>
      </c>
      <c r="D146" s="11">
        <v>476</v>
      </c>
    </row>
    <row r="147" spans="1:4" x14ac:dyDescent="0.25">
      <c r="A147" s="31">
        <v>144</v>
      </c>
      <c r="B147" s="18">
        <v>37501</v>
      </c>
      <c r="C147" s="18" t="s">
        <v>1335</v>
      </c>
      <c r="D147" s="11">
        <v>3210.1</v>
      </c>
    </row>
    <row r="148" spans="1:4" x14ac:dyDescent="0.25">
      <c r="A148" s="31">
        <v>145</v>
      </c>
      <c r="B148" s="18">
        <v>37501</v>
      </c>
      <c r="C148" s="18" t="s">
        <v>1335</v>
      </c>
      <c r="D148" s="11">
        <v>3120</v>
      </c>
    </row>
    <row r="149" spans="1:4" x14ac:dyDescent="0.25">
      <c r="A149" s="31">
        <v>146</v>
      </c>
      <c r="B149" s="18">
        <v>37501</v>
      </c>
      <c r="C149" s="18" t="s">
        <v>1335</v>
      </c>
      <c r="D149" s="11">
        <v>352.4</v>
      </c>
    </row>
    <row r="150" spans="1:4" x14ac:dyDescent="0.25">
      <c r="A150" s="31">
        <v>147</v>
      </c>
      <c r="B150" s="18">
        <v>37501</v>
      </c>
      <c r="C150" s="18" t="s">
        <v>1335</v>
      </c>
      <c r="D150" s="11">
        <v>1343</v>
      </c>
    </row>
    <row r="151" spans="1:4" x14ac:dyDescent="0.25">
      <c r="A151" s="31">
        <v>148</v>
      </c>
      <c r="B151" s="18">
        <v>37501</v>
      </c>
      <c r="C151" s="18" t="s">
        <v>1335</v>
      </c>
      <c r="D151" s="11">
        <v>1367</v>
      </c>
    </row>
    <row r="152" spans="1:4" x14ac:dyDescent="0.25">
      <c r="A152" s="31">
        <v>149</v>
      </c>
      <c r="B152" s="18">
        <v>37501</v>
      </c>
      <c r="C152" s="18" t="s">
        <v>1335</v>
      </c>
      <c r="D152" s="11">
        <v>1551</v>
      </c>
    </row>
    <row r="153" spans="1:4" x14ac:dyDescent="0.25">
      <c r="A153" s="31">
        <v>150</v>
      </c>
      <c r="B153" s="18">
        <v>37501</v>
      </c>
      <c r="C153" s="18" t="s">
        <v>1335</v>
      </c>
      <c r="D153" s="11">
        <v>800</v>
      </c>
    </row>
    <row r="154" spans="1:4" x14ac:dyDescent="0.25">
      <c r="A154" s="31">
        <v>151</v>
      </c>
      <c r="B154" s="18">
        <v>37501</v>
      </c>
      <c r="C154" s="18" t="s">
        <v>1335</v>
      </c>
      <c r="D154" s="11">
        <v>981.57</v>
      </c>
    </row>
    <row r="155" spans="1:4" x14ac:dyDescent="0.25">
      <c r="A155" s="31">
        <v>152</v>
      </c>
      <c r="B155" s="18">
        <v>37501</v>
      </c>
      <c r="C155" s="18" t="s">
        <v>1335</v>
      </c>
      <c r="D155" s="11">
        <v>932.57</v>
      </c>
    </row>
    <row r="156" spans="1:4" x14ac:dyDescent="0.25">
      <c r="A156" s="31">
        <v>153</v>
      </c>
      <c r="B156" s="18">
        <v>37501</v>
      </c>
      <c r="C156" s="18" t="s">
        <v>1335</v>
      </c>
      <c r="D156" s="11">
        <v>3064.36</v>
      </c>
    </row>
    <row r="157" spans="1:4" x14ac:dyDescent="0.25">
      <c r="A157" s="31">
        <v>154</v>
      </c>
      <c r="B157" s="18">
        <v>37501</v>
      </c>
      <c r="C157" s="18" t="s">
        <v>1335</v>
      </c>
      <c r="D157" s="11">
        <v>1735.67</v>
      </c>
    </row>
    <row r="158" spans="1:4" x14ac:dyDescent="0.25">
      <c r="A158" s="31">
        <v>155</v>
      </c>
      <c r="B158" s="18">
        <v>37501</v>
      </c>
      <c r="C158" s="18" t="s">
        <v>1335</v>
      </c>
      <c r="D158" s="11">
        <v>1800.1</v>
      </c>
    </row>
    <row r="159" spans="1:4" x14ac:dyDescent="0.25">
      <c r="A159" s="31">
        <v>156</v>
      </c>
      <c r="B159" s="18">
        <v>37501</v>
      </c>
      <c r="C159" s="18" t="s">
        <v>1335</v>
      </c>
      <c r="D159" s="11">
        <v>2350.12</v>
      </c>
    </row>
    <row r="160" spans="1:4" x14ac:dyDescent="0.25">
      <c r="A160" s="31">
        <v>157</v>
      </c>
      <c r="B160" s="18">
        <v>37501</v>
      </c>
      <c r="C160" s="18" t="s">
        <v>1335</v>
      </c>
      <c r="D160" s="11">
        <v>550</v>
      </c>
    </row>
    <row r="161" spans="1:4" x14ac:dyDescent="0.25">
      <c r="A161" s="31">
        <v>158</v>
      </c>
      <c r="B161" s="18">
        <v>37501</v>
      </c>
      <c r="C161" s="18" t="s">
        <v>1335</v>
      </c>
      <c r="D161" s="11">
        <v>1159</v>
      </c>
    </row>
    <row r="162" spans="1:4" x14ac:dyDescent="0.25">
      <c r="A162" s="31">
        <v>159</v>
      </c>
      <c r="B162" s="18">
        <v>37501</v>
      </c>
      <c r="C162" s="18" t="s">
        <v>1335</v>
      </c>
      <c r="D162" s="11">
        <v>4104.99</v>
      </c>
    </row>
    <row r="163" spans="1:4" x14ac:dyDescent="0.25">
      <c r="A163" s="6">
        <v>160</v>
      </c>
      <c r="B163" s="18">
        <v>37501</v>
      </c>
      <c r="C163" s="18" t="s">
        <v>1335</v>
      </c>
      <c r="D163" s="11">
        <v>624.6</v>
      </c>
    </row>
    <row r="164" spans="1:4" x14ac:dyDescent="0.25">
      <c r="A164" s="6">
        <v>161</v>
      </c>
      <c r="B164" s="18">
        <v>37501</v>
      </c>
      <c r="C164" s="18" t="s">
        <v>1335</v>
      </c>
      <c r="D164" s="11">
        <v>719.1</v>
      </c>
    </row>
    <row r="165" spans="1:4" x14ac:dyDescent="0.25">
      <c r="A165" s="6">
        <v>162</v>
      </c>
      <c r="B165" s="18">
        <v>37501</v>
      </c>
      <c r="C165" s="18" t="s">
        <v>1335</v>
      </c>
      <c r="D165" s="11">
        <v>806</v>
      </c>
    </row>
    <row r="166" spans="1:4" x14ac:dyDescent="0.25">
      <c r="A166" s="6">
        <v>163</v>
      </c>
      <c r="B166" s="18">
        <v>37501</v>
      </c>
      <c r="C166" s="18" t="s">
        <v>1335</v>
      </c>
      <c r="D166" s="11">
        <v>860</v>
      </c>
    </row>
    <row r="167" spans="1:4" x14ac:dyDescent="0.25">
      <c r="A167" s="6">
        <v>164</v>
      </c>
      <c r="B167" s="18">
        <v>37501</v>
      </c>
      <c r="C167" s="18" t="s">
        <v>1335</v>
      </c>
      <c r="D167" s="11">
        <v>2274.3200000000002</v>
      </c>
    </row>
    <row r="168" spans="1:4" x14ac:dyDescent="0.25">
      <c r="A168" s="6">
        <v>165</v>
      </c>
      <c r="B168" s="18">
        <v>37501</v>
      </c>
      <c r="C168" s="18" t="s">
        <v>1335</v>
      </c>
      <c r="D168" s="11">
        <v>3659.9</v>
      </c>
    </row>
    <row r="169" spans="1:4" x14ac:dyDescent="0.25">
      <c r="A169" s="6">
        <v>166</v>
      </c>
      <c r="B169" s="18">
        <v>37501</v>
      </c>
      <c r="C169" s="18" t="s">
        <v>1335</v>
      </c>
      <c r="D169" s="11">
        <v>1029.98</v>
      </c>
    </row>
    <row r="170" spans="1:4" x14ac:dyDescent="0.25">
      <c r="A170" s="6">
        <v>167</v>
      </c>
      <c r="B170" s="18">
        <v>37501</v>
      </c>
      <c r="C170" s="18" t="s">
        <v>1335</v>
      </c>
      <c r="D170" s="11">
        <v>1079.99</v>
      </c>
    </row>
    <row r="171" spans="1:4" x14ac:dyDescent="0.25">
      <c r="A171" s="6">
        <v>168</v>
      </c>
      <c r="B171" s="18">
        <v>37501</v>
      </c>
      <c r="C171" s="18" t="s">
        <v>1335</v>
      </c>
      <c r="D171" s="11">
        <v>1130</v>
      </c>
    </row>
    <row r="172" spans="1:4" x14ac:dyDescent="0.25">
      <c r="A172" s="6">
        <v>169</v>
      </c>
      <c r="B172" s="18">
        <v>37501</v>
      </c>
      <c r="C172" s="18" t="s">
        <v>1335</v>
      </c>
      <c r="D172" s="11">
        <v>1150</v>
      </c>
    </row>
    <row r="173" spans="1:4" x14ac:dyDescent="0.25">
      <c r="A173" s="6">
        <v>170</v>
      </c>
      <c r="B173" s="18">
        <v>37501</v>
      </c>
      <c r="C173" s="18" t="s">
        <v>1335</v>
      </c>
      <c r="D173" s="11">
        <v>1160</v>
      </c>
    </row>
    <row r="174" spans="1:4" x14ac:dyDescent="0.25">
      <c r="A174" s="6">
        <v>171</v>
      </c>
      <c r="B174" s="18">
        <v>37501</v>
      </c>
      <c r="C174" s="18" t="s">
        <v>1335</v>
      </c>
      <c r="D174" s="11">
        <v>1432</v>
      </c>
    </row>
    <row r="175" spans="1:4" x14ac:dyDescent="0.25">
      <c r="A175" s="6">
        <v>172</v>
      </c>
      <c r="B175" s="18">
        <v>37501</v>
      </c>
      <c r="C175" s="18" t="s">
        <v>1335</v>
      </c>
      <c r="D175" s="11">
        <v>1442</v>
      </c>
    </row>
    <row r="176" spans="1:4" x14ac:dyDescent="0.25">
      <c r="A176" s="6">
        <v>173</v>
      </c>
      <c r="B176" s="18">
        <v>37501</v>
      </c>
      <c r="C176" s="18" t="s">
        <v>1335</v>
      </c>
      <c r="D176" s="11">
        <v>2122.86</v>
      </c>
    </row>
    <row r="177" spans="1:4" x14ac:dyDescent="0.25">
      <c r="A177" s="6">
        <v>174</v>
      </c>
      <c r="B177" s="18">
        <v>37501</v>
      </c>
      <c r="C177" s="18" t="s">
        <v>1335</v>
      </c>
      <c r="D177" s="11">
        <v>2127.1</v>
      </c>
    </row>
    <row r="178" spans="1:4" x14ac:dyDescent="0.25">
      <c r="A178" s="6">
        <v>175</v>
      </c>
      <c r="B178" s="18">
        <v>37501</v>
      </c>
      <c r="C178" s="18" t="s">
        <v>1335</v>
      </c>
      <c r="D178" s="11">
        <v>2156.17</v>
      </c>
    </row>
    <row r="179" spans="1:4" x14ac:dyDescent="0.25">
      <c r="A179" s="6">
        <v>176</v>
      </c>
      <c r="B179" s="18">
        <v>37501</v>
      </c>
      <c r="C179" s="18" t="s">
        <v>1335</v>
      </c>
      <c r="D179" s="11">
        <v>1334.93</v>
      </c>
    </row>
    <row r="180" spans="1:4" x14ac:dyDescent="0.25">
      <c r="A180" s="6">
        <v>177</v>
      </c>
      <c r="B180" s="18">
        <v>37501</v>
      </c>
      <c r="C180" s="18" t="s">
        <v>1335</v>
      </c>
      <c r="D180" s="11">
        <v>1802.2</v>
      </c>
    </row>
    <row r="181" spans="1:4" x14ac:dyDescent="0.25">
      <c r="A181" s="6">
        <v>178</v>
      </c>
      <c r="B181" s="18">
        <v>37501</v>
      </c>
      <c r="C181" s="18" t="s">
        <v>1335</v>
      </c>
      <c r="D181" s="11">
        <v>4700.01</v>
      </c>
    </row>
    <row r="182" spans="1:4" x14ac:dyDescent="0.25">
      <c r="A182" s="6">
        <v>179</v>
      </c>
      <c r="B182" s="18">
        <v>37501</v>
      </c>
      <c r="C182" s="18" t="s">
        <v>1335</v>
      </c>
      <c r="D182" s="11">
        <v>5357.74</v>
      </c>
    </row>
    <row r="183" spans="1:4" x14ac:dyDescent="0.25">
      <c r="A183" s="6">
        <v>180</v>
      </c>
      <c r="B183" s="18">
        <v>37501</v>
      </c>
      <c r="C183" s="18" t="s">
        <v>1335</v>
      </c>
      <c r="D183" s="11">
        <v>1793.01</v>
      </c>
    </row>
    <row r="184" spans="1:4" x14ac:dyDescent="0.25">
      <c r="A184" s="6">
        <v>181</v>
      </c>
      <c r="B184" s="18">
        <v>37501</v>
      </c>
      <c r="C184" s="18" t="s">
        <v>1335</v>
      </c>
      <c r="D184" s="11">
        <v>549.84</v>
      </c>
    </row>
    <row r="185" spans="1:4" x14ac:dyDescent="0.25">
      <c r="A185" s="6">
        <v>182</v>
      </c>
      <c r="B185" s="18">
        <v>37501</v>
      </c>
      <c r="C185" s="18" t="s">
        <v>1335</v>
      </c>
      <c r="D185" s="11">
        <v>1254</v>
      </c>
    </row>
    <row r="186" spans="1:4" x14ac:dyDescent="0.25">
      <c r="A186" s="6">
        <v>183</v>
      </c>
      <c r="B186" s="18">
        <v>37501</v>
      </c>
      <c r="C186" s="18" t="s">
        <v>1335</v>
      </c>
      <c r="D186" s="11">
        <v>2389.9499999999998</v>
      </c>
    </row>
    <row r="187" spans="1:4" x14ac:dyDescent="0.25">
      <c r="A187" s="6">
        <v>184</v>
      </c>
      <c r="B187" s="18">
        <v>37501</v>
      </c>
      <c r="C187" s="18" t="s">
        <v>1335</v>
      </c>
      <c r="D187" s="11">
        <v>2507</v>
      </c>
    </row>
    <row r="188" spans="1:4" x14ac:dyDescent="0.25">
      <c r="A188" s="6">
        <v>185</v>
      </c>
      <c r="B188" s="18">
        <v>37501</v>
      </c>
      <c r="C188" s="18" t="s">
        <v>1335</v>
      </c>
      <c r="D188" s="11">
        <v>3439</v>
      </c>
    </row>
    <row r="189" spans="1:4" x14ac:dyDescent="0.25">
      <c r="A189" s="6">
        <v>186</v>
      </c>
      <c r="B189" s="18">
        <v>37501</v>
      </c>
      <c r="C189" s="18" t="s">
        <v>1335</v>
      </c>
      <c r="D189" s="11">
        <v>279</v>
      </c>
    </row>
    <row r="190" spans="1:4" x14ac:dyDescent="0.25">
      <c r="A190" s="6">
        <v>187</v>
      </c>
      <c r="B190" s="18">
        <v>37501</v>
      </c>
      <c r="C190" s="18" t="s">
        <v>1335</v>
      </c>
      <c r="D190" s="11">
        <v>706.9</v>
      </c>
    </row>
    <row r="191" spans="1:4" x14ac:dyDescent="0.25">
      <c r="A191" s="6">
        <v>188</v>
      </c>
      <c r="B191" s="18">
        <v>37501</v>
      </c>
      <c r="C191" s="18" t="s">
        <v>1335</v>
      </c>
      <c r="D191" s="11">
        <v>877.03</v>
      </c>
    </row>
    <row r="192" spans="1:4" x14ac:dyDescent="0.25">
      <c r="A192" s="6">
        <v>189</v>
      </c>
      <c r="B192" s="18">
        <v>37501</v>
      </c>
      <c r="C192" s="18" t="s">
        <v>1335</v>
      </c>
      <c r="D192" s="11">
        <v>915</v>
      </c>
    </row>
    <row r="193" spans="1:4" x14ac:dyDescent="0.25">
      <c r="A193" s="6">
        <v>190</v>
      </c>
      <c r="B193" s="18">
        <v>37501</v>
      </c>
      <c r="C193" s="18" t="s">
        <v>1335</v>
      </c>
      <c r="D193" s="11">
        <v>1004.04</v>
      </c>
    </row>
    <row r="194" spans="1:4" x14ac:dyDescent="0.25">
      <c r="A194" s="6">
        <v>191</v>
      </c>
      <c r="B194" s="18">
        <v>37501</v>
      </c>
      <c r="C194" s="18" t="s">
        <v>1335</v>
      </c>
      <c r="D194" s="11">
        <v>22259.35</v>
      </c>
    </row>
    <row r="195" spans="1:4" x14ac:dyDescent="0.25">
      <c r="A195" s="6">
        <v>192</v>
      </c>
      <c r="B195" s="18">
        <v>37501</v>
      </c>
      <c r="C195" s="18" t="s">
        <v>1335</v>
      </c>
      <c r="D195" s="11">
        <v>813.1</v>
      </c>
    </row>
    <row r="196" spans="1:4" x14ac:dyDescent="0.25">
      <c r="A196" s="6">
        <v>193</v>
      </c>
      <c r="B196" s="18">
        <v>37501</v>
      </c>
      <c r="C196" s="18" t="s">
        <v>1335</v>
      </c>
      <c r="D196" s="11">
        <v>4471.18</v>
      </c>
    </row>
    <row r="197" spans="1:4" x14ac:dyDescent="0.25">
      <c r="A197" s="6">
        <v>194</v>
      </c>
      <c r="B197" s="18">
        <v>37501</v>
      </c>
      <c r="C197" s="18" t="s">
        <v>1335</v>
      </c>
      <c r="D197" s="11">
        <v>848</v>
      </c>
    </row>
    <row r="198" spans="1:4" x14ac:dyDescent="0.25">
      <c r="A198" s="6">
        <v>195</v>
      </c>
      <c r="B198" s="18">
        <v>37501</v>
      </c>
      <c r="C198" s="18" t="s">
        <v>1335</v>
      </c>
      <c r="D198" s="11">
        <v>2090</v>
      </c>
    </row>
    <row r="199" spans="1:4" x14ac:dyDescent="0.25">
      <c r="A199" s="6">
        <v>196</v>
      </c>
      <c r="B199" s="18">
        <v>37501</v>
      </c>
      <c r="C199" s="18" t="s">
        <v>1335</v>
      </c>
      <c r="D199" s="11">
        <v>1270.55</v>
      </c>
    </row>
    <row r="200" spans="1:4" x14ac:dyDescent="0.25">
      <c r="A200" s="6">
        <v>197</v>
      </c>
      <c r="B200" s="18">
        <v>37501</v>
      </c>
      <c r="C200" s="18" t="s">
        <v>1335</v>
      </c>
      <c r="D200" s="11">
        <v>1410</v>
      </c>
    </row>
    <row r="201" spans="1:4" x14ac:dyDescent="0.25">
      <c r="A201" s="6">
        <v>198</v>
      </c>
      <c r="B201" s="18">
        <v>37501</v>
      </c>
      <c r="C201" s="18" t="s">
        <v>1335</v>
      </c>
      <c r="D201" s="11">
        <v>2120.2800000000002</v>
      </c>
    </row>
    <row r="202" spans="1:4" x14ac:dyDescent="0.25">
      <c r="A202" s="6">
        <v>199</v>
      </c>
      <c r="B202" s="18">
        <v>37501</v>
      </c>
      <c r="C202" s="18" t="s">
        <v>1335</v>
      </c>
      <c r="D202" s="11">
        <v>2150.25</v>
      </c>
    </row>
    <row r="203" spans="1:4" x14ac:dyDescent="0.25">
      <c r="A203" s="6">
        <v>200</v>
      </c>
      <c r="B203" s="18">
        <v>37501</v>
      </c>
      <c r="C203" s="18" t="s">
        <v>1335</v>
      </c>
      <c r="D203" s="11">
        <v>1164</v>
      </c>
    </row>
    <row r="204" spans="1:4" x14ac:dyDescent="0.25">
      <c r="A204" s="6">
        <v>201</v>
      </c>
      <c r="B204" s="18">
        <v>37501</v>
      </c>
      <c r="C204" s="18" t="s">
        <v>1335</v>
      </c>
      <c r="D204" s="11">
        <v>766.02</v>
      </c>
    </row>
    <row r="205" spans="1:4" x14ac:dyDescent="0.25">
      <c r="A205" s="6">
        <v>202</v>
      </c>
      <c r="B205" s="18">
        <v>37501</v>
      </c>
      <c r="C205" s="18" t="s">
        <v>1335</v>
      </c>
      <c r="D205" s="11">
        <v>350</v>
      </c>
    </row>
    <row r="206" spans="1:4" x14ac:dyDescent="0.25">
      <c r="A206" s="6">
        <v>203</v>
      </c>
      <c r="B206" s="18">
        <v>37501</v>
      </c>
      <c r="C206" s="18" t="s">
        <v>1335</v>
      </c>
      <c r="D206" s="11">
        <v>790</v>
      </c>
    </row>
    <row r="207" spans="1:4" x14ac:dyDescent="0.25">
      <c r="A207" s="6">
        <v>204</v>
      </c>
      <c r="B207" s="18">
        <v>37501</v>
      </c>
      <c r="C207" s="18" t="s">
        <v>1335</v>
      </c>
      <c r="D207" s="11">
        <v>1190</v>
      </c>
    </row>
    <row r="208" spans="1:4" x14ac:dyDescent="0.25">
      <c r="A208" s="6">
        <v>205</v>
      </c>
      <c r="B208" s="18">
        <v>37501</v>
      </c>
      <c r="C208" s="18" t="s">
        <v>1335</v>
      </c>
      <c r="D208" s="11">
        <v>1584</v>
      </c>
    </row>
    <row r="209" spans="1:4" x14ac:dyDescent="0.25">
      <c r="A209" s="6">
        <v>206</v>
      </c>
      <c r="B209" s="18">
        <v>37501</v>
      </c>
      <c r="C209" s="18" t="s">
        <v>1335</v>
      </c>
      <c r="D209" s="11">
        <v>2184.17</v>
      </c>
    </row>
    <row r="210" spans="1:4" x14ac:dyDescent="0.25">
      <c r="A210" s="6">
        <v>207</v>
      </c>
      <c r="B210" s="18">
        <v>37501</v>
      </c>
      <c r="C210" s="18" t="s">
        <v>1335</v>
      </c>
      <c r="D210" s="11">
        <v>3718.41</v>
      </c>
    </row>
    <row r="211" spans="1:4" x14ac:dyDescent="0.25">
      <c r="A211" s="6">
        <v>208</v>
      </c>
      <c r="B211" s="18">
        <v>37501</v>
      </c>
      <c r="C211" s="18" t="s">
        <v>1335</v>
      </c>
      <c r="D211" s="11">
        <v>3806.12</v>
      </c>
    </row>
    <row r="212" spans="1:4" x14ac:dyDescent="0.25">
      <c r="A212" s="6">
        <v>209</v>
      </c>
      <c r="B212" s="18">
        <v>37501</v>
      </c>
      <c r="C212" s="18" t="s">
        <v>1335</v>
      </c>
      <c r="D212" s="11">
        <v>1158.5999999999999</v>
      </c>
    </row>
    <row r="213" spans="1:4" x14ac:dyDescent="0.25">
      <c r="A213" s="6">
        <v>210</v>
      </c>
      <c r="B213" s="18">
        <v>37501</v>
      </c>
      <c r="C213" s="18" t="s">
        <v>1335</v>
      </c>
      <c r="D213" s="11">
        <v>1374.2</v>
      </c>
    </row>
    <row r="214" spans="1:4" x14ac:dyDescent="0.25">
      <c r="A214" s="6">
        <v>211</v>
      </c>
      <c r="B214" s="18">
        <v>37501</v>
      </c>
      <c r="C214" s="18" t="s">
        <v>1335</v>
      </c>
      <c r="D214" s="11">
        <v>1761.7</v>
      </c>
    </row>
    <row r="215" spans="1:4" x14ac:dyDescent="0.25">
      <c r="A215" s="6">
        <v>212</v>
      </c>
      <c r="B215" s="18">
        <v>37501</v>
      </c>
      <c r="C215" s="18" t="s">
        <v>1335</v>
      </c>
      <c r="D215" s="11">
        <v>2306.9</v>
      </c>
    </row>
    <row r="216" spans="1:4" x14ac:dyDescent="0.25">
      <c r="A216" s="6">
        <v>213</v>
      </c>
      <c r="B216" s="18">
        <v>37501</v>
      </c>
      <c r="C216" s="18" t="s">
        <v>1335</v>
      </c>
      <c r="D216" s="11">
        <v>300</v>
      </c>
    </row>
    <row r="217" spans="1:4" x14ac:dyDescent="0.25">
      <c r="A217" s="6">
        <v>214</v>
      </c>
      <c r="B217" s="18">
        <v>37501</v>
      </c>
      <c r="C217" s="18" t="s">
        <v>1335</v>
      </c>
      <c r="D217" s="11">
        <v>900</v>
      </c>
    </row>
    <row r="218" spans="1:4" x14ac:dyDescent="0.25">
      <c r="A218" s="6">
        <v>215</v>
      </c>
      <c r="B218" s="18">
        <v>37501</v>
      </c>
      <c r="C218" s="18" t="s">
        <v>1335</v>
      </c>
      <c r="D218" s="11">
        <v>909</v>
      </c>
    </row>
    <row r="219" spans="1:4" x14ac:dyDescent="0.25">
      <c r="A219" s="6">
        <v>216</v>
      </c>
      <c r="B219" s="18">
        <v>37501</v>
      </c>
      <c r="C219" s="18" t="s">
        <v>1335</v>
      </c>
      <c r="D219" s="11">
        <v>949</v>
      </c>
    </row>
    <row r="220" spans="1:4" x14ac:dyDescent="0.25">
      <c r="A220" s="6">
        <v>217</v>
      </c>
      <c r="B220" s="18">
        <v>37501</v>
      </c>
      <c r="C220" s="18" t="s">
        <v>1335</v>
      </c>
      <c r="D220" s="11">
        <v>4319.8500000000004</v>
      </c>
    </row>
    <row r="221" spans="1:4" x14ac:dyDescent="0.25">
      <c r="A221" s="6">
        <v>218</v>
      </c>
      <c r="B221" s="18">
        <v>37501</v>
      </c>
      <c r="C221" s="18" t="s">
        <v>1335</v>
      </c>
      <c r="D221" s="11">
        <v>3694</v>
      </c>
    </row>
    <row r="222" spans="1:4" x14ac:dyDescent="0.25">
      <c r="A222" s="6">
        <v>219</v>
      </c>
      <c r="B222" s="18">
        <v>37501</v>
      </c>
      <c r="C222" s="18" t="s">
        <v>1335</v>
      </c>
      <c r="D222" s="11">
        <v>580</v>
      </c>
    </row>
    <row r="223" spans="1:4" x14ac:dyDescent="0.25">
      <c r="A223" s="6">
        <v>220</v>
      </c>
      <c r="B223" s="18">
        <v>37501</v>
      </c>
      <c r="C223" s="18" t="s">
        <v>1335</v>
      </c>
      <c r="D223" s="11">
        <v>1009.66</v>
      </c>
    </row>
    <row r="224" spans="1:4" x14ac:dyDescent="0.25">
      <c r="A224" s="6">
        <v>221</v>
      </c>
      <c r="B224" s="18">
        <v>37501</v>
      </c>
      <c r="C224" s="18" t="s">
        <v>1335</v>
      </c>
      <c r="D224" s="11">
        <v>2254.37</v>
      </c>
    </row>
    <row r="225" spans="1:4" x14ac:dyDescent="0.25">
      <c r="A225" s="6">
        <v>222</v>
      </c>
      <c r="B225" s="18">
        <v>37501</v>
      </c>
      <c r="C225" s="18" t="s">
        <v>1335</v>
      </c>
      <c r="D225" s="11">
        <v>2765.26</v>
      </c>
    </row>
    <row r="226" spans="1:4" x14ac:dyDescent="0.25">
      <c r="A226" s="6">
        <v>223</v>
      </c>
      <c r="B226" s="18">
        <v>37501</v>
      </c>
      <c r="C226" s="18" t="s">
        <v>1335</v>
      </c>
      <c r="D226" s="11">
        <v>3383.59</v>
      </c>
    </row>
    <row r="227" spans="1:4" x14ac:dyDescent="0.25">
      <c r="A227" s="6">
        <v>224</v>
      </c>
      <c r="B227" s="18">
        <v>37501</v>
      </c>
      <c r="C227" s="18" t="s">
        <v>1335</v>
      </c>
      <c r="D227" s="11">
        <v>3406</v>
      </c>
    </row>
    <row r="228" spans="1:4" x14ac:dyDescent="0.25">
      <c r="A228" s="6">
        <v>225</v>
      </c>
      <c r="B228" s="18">
        <v>37501</v>
      </c>
      <c r="C228" s="18" t="s">
        <v>1335</v>
      </c>
      <c r="D228" s="11">
        <v>3436.19</v>
      </c>
    </row>
    <row r="229" spans="1:4" x14ac:dyDescent="0.25">
      <c r="A229" s="6">
        <v>226</v>
      </c>
      <c r="B229" s="18">
        <v>37501</v>
      </c>
      <c r="C229" s="18" t="s">
        <v>1335</v>
      </c>
      <c r="D229" s="11">
        <v>3599.84</v>
      </c>
    </row>
    <row r="230" spans="1:4" x14ac:dyDescent="0.25">
      <c r="A230" s="6">
        <v>227</v>
      </c>
      <c r="B230" s="18">
        <v>37501</v>
      </c>
      <c r="C230" s="18" t="s">
        <v>1335</v>
      </c>
      <c r="D230" s="11">
        <v>5002.53</v>
      </c>
    </row>
    <row r="231" spans="1:4" x14ac:dyDescent="0.25">
      <c r="A231" s="6">
        <v>228</v>
      </c>
      <c r="B231" s="18">
        <v>37501</v>
      </c>
      <c r="C231" s="18" t="s">
        <v>1335</v>
      </c>
      <c r="D231" s="11">
        <v>182.5</v>
      </c>
    </row>
    <row r="232" spans="1:4" x14ac:dyDescent="0.25">
      <c r="A232" s="6">
        <v>229</v>
      </c>
      <c r="B232" s="18">
        <v>37501</v>
      </c>
      <c r="C232" s="18" t="s">
        <v>1335</v>
      </c>
      <c r="D232" s="11">
        <v>240</v>
      </c>
    </row>
    <row r="233" spans="1:4" x14ac:dyDescent="0.25">
      <c r="A233" s="6">
        <v>230</v>
      </c>
      <c r="B233" s="18">
        <v>37501</v>
      </c>
      <c r="C233" s="18" t="s">
        <v>1335</v>
      </c>
      <c r="D233" s="11">
        <v>357.2</v>
      </c>
    </row>
    <row r="234" spans="1:4" x14ac:dyDescent="0.25">
      <c r="A234" s="6">
        <v>231</v>
      </c>
      <c r="B234" s="18">
        <v>37501</v>
      </c>
      <c r="C234" s="18" t="s">
        <v>1335</v>
      </c>
      <c r="D234" s="11">
        <v>359.4</v>
      </c>
    </row>
    <row r="235" spans="1:4" x14ac:dyDescent="0.25">
      <c r="A235" s="6">
        <v>232</v>
      </c>
      <c r="B235" s="18">
        <v>37501</v>
      </c>
      <c r="C235" s="18" t="s">
        <v>1335</v>
      </c>
      <c r="D235" s="11">
        <v>536.4</v>
      </c>
    </row>
    <row r="236" spans="1:4" x14ac:dyDescent="0.25">
      <c r="A236" s="6">
        <v>233</v>
      </c>
      <c r="B236" s="18">
        <v>37501</v>
      </c>
      <c r="C236" s="18" t="s">
        <v>1335</v>
      </c>
      <c r="D236" s="11">
        <v>536.70000000000005</v>
      </c>
    </row>
    <row r="237" spans="1:4" x14ac:dyDescent="0.25">
      <c r="A237" s="6">
        <v>234</v>
      </c>
      <c r="B237" s="18">
        <v>37501</v>
      </c>
      <c r="C237" s="18" t="s">
        <v>1335</v>
      </c>
      <c r="D237" s="11">
        <v>560</v>
      </c>
    </row>
    <row r="238" spans="1:4" x14ac:dyDescent="0.25">
      <c r="A238" s="6">
        <v>235</v>
      </c>
      <c r="B238" s="18">
        <v>37501</v>
      </c>
      <c r="C238" s="18" t="s">
        <v>1335</v>
      </c>
      <c r="D238" s="11">
        <v>858.69</v>
      </c>
    </row>
    <row r="239" spans="1:4" x14ac:dyDescent="0.25">
      <c r="A239" s="6">
        <v>236</v>
      </c>
      <c r="B239" s="18">
        <v>37501</v>
      </c>
      <c r="C239" s="18" t="s">
        <v>1335</v>
      </c>
      <c r="D239" s="11">
        <v>955.68</v>
      </c>
    </row>
    <row r="240" spans="1:4" x14ac:dyDescent="0.25">
      <c r="A240" s="6">
        <v>237</v>
      </c>
      <c r="B240" s="18">
        <v>37501</v>
      </c>
      <c r="C240" s="18" t="s">
        <v>1335</v>
      </c>
      <c r="D240" s="11">
        <v>2433.4</v>
      </c>
    </row>
    <row r="241" spans="1:4" x14ac:dyDescent="0.25">
      <c r="A241" s="6">
        <v>238</v>
      </c>
      <c r="B241" s="18">
        <v>37501</v>
      </c>
      <c r="C241" s="18" t="s">
        <v>1335</v>
      </c>
      <c r="D241" s="11">
        <v>3296.4</v>
      </c>
    </row>
    <row r="242" spans="1:4" x14ac:dyDescent="0.25">
      <c r="A242" s="6">
        <v>239</v>
      </c>
      <c r="B242" s="18">
        <v>37501</v>
      </c>
      <c r="C242" s="18" t="s">
        <v>1335</v>
      </c>
      <c r="D242" s="11">
        <v>861.8</v>
      </c>
    </row>
    <row r="243" spans="1:4" x14ac:dyDescent="0.25">
      <c r="A243" s="6">
        <v>240</v>
      </c>
      <c r="B243" s="18">
        <v>37501</v>
      </c>
      <c r="C243" s="18" t="s">
        <v>1335</v>
      </c>
      <c r="D243" s="11">
        <v>880</v>
      </c>
    </row>
    <row r="244" spans="1:4" x14ac:dyDescent="0.25">
      <c r="A244" s="6">
        <v>241</v>
      </c>
      <c r="B244" s="18">
        <v>37501</v>
      </c>
      <c r="C244" s="18" t="s">
        <v>1335</v>
      </c>
      <c r="D244" s="11">
        <v>916.37</v>
      </c>
    </row>
    <row r="245" spans="1:4" x14ac:dyDescent="0.25">
      <c r="A245" s="6">
        <v>242</v>
      </c>
      <c r="B245" s="18">
        <v>37501</v>
      </c>
      <c r="C245" s="18" t="s">
        <v>1335</v>
      </c>
      <c r="D245" s="11">
        <v>918.69</v>
      </c>
    </row>
    <row r="246" spans="1:4" x14ac:dyDescent="0.25">
      <c r="A246" s="6">
        <v>243</v>
      </c>
      <c r="B246" s="18">
        <v>37501</v>
      </c>
      <c r="C246" s="18" t="s">
        <v>1335</v>
      </c>
      <c r="D246" s="11">
        <v>930.32</v>
      </c>
    </row>
    <row r="247" spans="1:4" x14ac:dyDescent="0.25">
      <c r="A247" s="6">
        <v>244</v>
      </c>
      <c r="B247" s="18">
        <v>37501</v>
      </c>
      <c r="C247" s="18" t="s">
        <v>1335</v>
      </c>
      <c r="D247" s="11">
        <v>945</v>
      </c>
    </row>
    <row r="248" spans="1:4" x14ac:dyDescent="0.25">
      <c r="A248" s="6">
        <v>245</v>
      </c>
      <c r="B248" s="18">
        <v>37501</v>
      </c>
      <c r="C248" s="18" t="s">
        <v>1335</v>
      </c>
      <c r="D248" s="11">
        <v>969.8</v>
      </c>
    </row>
    <row r="249" spans="1:4" x14ac:dyDescent="0.25">
      <c r="A249" s="6">
        <v>246</v>
      </c>
      <c r="B249" s="18">
        <v>37501</v>
      </c>
      <c r="C249" s="18" t="s">
        <v>1335</v>
      </c>
      <c r="D249" s="11">
        <v>1150.08</v>
      </c>
    </row>
    <row r="250" spans="1:4" x14ac:dyDescent="0.25">
      <c r="A250" s="6">
        <v>247</v>
      </c>
      <c r="B250" s="18">
        <v>37501</v>
      </c>
      <c r="C250" s="18" t="s">
        <v>1335</v>
      </c>
      <c r="D250" s="11">
        <v>1190</v>
      </c>
    </row>
    <row r="251" spans="1:4" x14ac:dyDescent="0.25">
      <c r="A251" s="6">
        <v>248</v>
      </c>
      <c r="B251" s="18">
        <v>37501</v>
      </c>
      <c r="C251" s="18" t="s">
        <v>1335</v>
      </c>
      <c r="D251" s="11">
        <v>1244</v>
      </c>
    </row>
    <row r="252" spans="1:4" x14ac:dyDescent="0.25">
      <c r="A252" s="6">
        <v>249</v>
      </c>
      <c r="B252" s="18">
        <v>37501</v>
      </c>
      <c r="C252" s="18" t="s">
        <v>1335</v>
      </c>
      <c r="D252" s="11">
        <v>1344</v>
      </c>
    </row>
    <row r="253" spans="1:4" x14ac:dyDescent="0.25">
      <c r="A253" s="6">
        <v>250</v>
      </c>
      <c r="B253" s="18">
        <v>37501</v>
      </c>
      <c r="C253" s="18" t="s">
        <v>1335</v>
      </c>
      <c r="D253" s="11">
        <v>1386</v>
      </c>
    </row>
    <row r="254" spans="1:4" x14ac:dyDescent="0.25">
      <c r="A254" s="6">
        <v>251</v>
      </c>
      <c r="B254" s="18">
        <v>37501</v>
      </c>
      <c r="C254" s="18" t="s">
        <v>1335</v>
      </c>
      <c r="D254" s="11">
        <v>1417</v>
      </c>
    </row>
    <row r="255" spans="1:4" x14ac:dyDescent="0.25">
      <c r="A255" s="6">
        <v>252</v>
      </c>
      <c r="B255" s="18">
        <v>37501</v>
      </c>
      <c r="C255" s="18" t="s">
        <v>1335</v>
      </c>
      <c r="D255" s="11">
        <v>1483</v>
      </c>
    </row>
    <row r="256" spans="1:4" x14ac:dyDescent="0.25">
      <c r="A256" s="6">
        <v>253</v>
      </c>
      <c r="B256" s="18">
        <v>37501</v>
      </c>
      <c r="C256" s="18" t="s">
        <v>1335</v>
      </c>
      <c r="D256" s="11">
        <v>1771.58</v>
      </c>
    </row>
    <row r="257" spans="1:4" x14ac:dyDescent="0.25">
      <c r="A257" s="6">
        <v>254</v>
      </c>
      <c r="B257" s="18">
        <v>37501</v>
      </c>
      <c r="C257" s="18" t="s">
        <v>1335</v>
      </c>
      <c r="D257" s="11">
        <v>2105.65</v>
      </c>
    </row>
    <row r="258" spans="1:4" x14ac:dyDescent="0.25">
      <c r="A258" s="6">
        <v>255</v>
      </c>
      <c r="B258" s="18">
        <v>37501</v>
      </c>
      <c r="C258" s="18" t="s">
        <v>1335</v>
      </c>
      <c r="D258" s="11">
        <v>2206.77</v>
      </c>
    </row>
    <row r="259" spans="1:4" x14ac:dyDescent="0.25">
      <c r="A259" s="6">
        <v>256</v>
      </c>
      <c r="B259" s="18">
        <v>37501</v>
      </c>
      <c r="C259" s="18" t="s">
        <v>1335</v>
      </c>
      <c r="D259" s="11">
        <v>2421.1999999999998</v>
      </c>
    </row>
    <row r="260" spans="1:4" x14ac:dyDescent="0.25">
      <c r="A260" s="6">
        <v>257</v>
      </c>
      <c r="B260" s="18">
        <v>37501</v>
      </c>
      <c r="C260" s="18" t="s">
        <v>1335</v>
      </c>
      <c r="D260" s="11">
        <v>3066.21</v>
      </c>
    </row>
    <row r="261" spans="1:4" x14ac:dyDescent="0.25">
      <c r="A261" s="6">
        <v>258</v>
      </c>
      <c r="B261" s="18">
        <v>37501</v>
      </c>
      <c r="C261" s="18" t="s">
        <v>1335</v>
      </c>
      <c r="D261" s="11">
        <v>2910.29</v>
      </c>
    </row>
    <row r="262" spans="1:4" x14ac:dyDescent="0.25">
      <c r="A262" s="6">
        <v>259</v>
      </c>
      <c r="B262" s="18">
        <v>37501</v>
      </c>
      <c r="C262" s="18" t="s">
        <v>1335</v>
      </c>
      <c r="D262" s="11">
        <v>3029.78</v>
      </c>
    </row>
    <row r="263" spans="1:4" x14ac:dyDescent="0.25">
      <c r="A263" s="6">
        <v>260</v>
      </c>
      <c r="B263" s="18">
        <v>37501</v>
      </c>
      <c r="C263" s="18" t="s">
        <v>1335</v>
      </c>
      <c r="D263" s="11">
        <v>12687.87</v>
      </c>
    </row>
    <row r="264" spans="1:4" x14ac:dyDescent="0.25">
      <c r="A264" s="6">
        <v>261</v>
      </c>
      <c r="B264" s="18">
        <v>37501</v>
      </c>
      <c r="C264" s="18" t="s">
        <v>1335</v>
      </c>
      <c r="D264" s="11">
        <v>800</v>
      </c>
    </row>
    <row r="265" spans="1:4" x14ac:dyDescent="0.25">
      <c r="A265" s="6">
        <v>262</v>
      </c>
      <c r="B265" s="18">
        <v>37501</v>
      </c>
      <c r="C265" s="18" t="s">
        <v>1335</v>
      </c>
      <c r="D265" s="11">
        <v>1387.33</v>
      </c>
    </row>
    <row r="266" spans="1:4" x14ac:dyDescent="0.25">
      <c r="A266" s="6">
        <v>263</v>
      </c>
      <c r="B266" s="18">
        <v>37501</v>
      </c>
      <c r="C266" s="18" t="s">
        <v>1335</v>
      </c>
      <c r="D266" s="11">
        <v>1459.27</v>
      </c>
    </row>
    <row r="267" spans="1:4" x14ac:dyDescent="0.25">
      <c r="A267" s="6">
        <v>264</v>
      </c>
      <c r="B267" s="18">
        <v>37501</v>
      </c>
      <c r="C267" s="18" t="s">
        <v>1335</v>
      </c>
      <c r="D267" s="11">
        <v>1752.23</v>
      </c>
    </row>
    <row r="268" spans="1:4" x14ac:dyDescent="0.25">
      <c r="A268" s="6">
        <v>265</v>
      </c>
      <c r="B268" s="18">
        <v>37501</v>
      </c>
      <c r="C268" s="18" t="s">
        <v>1335</v>
      </c>
      <c r="D268" s="17">
        <v>249.98</v>
      </c>
    </row>
    <row r="269" spans="1:4" x14ac:dyDescent="0.25">
      <c r="A269" s="6">
        <v>266</v>
      </c>
      <c r="B269" s="18">
        <v>37501</v>
      </c>
      <c r="C269" s="18" t="s">
        <v>1335</v>
      </c>
      <c r="D269" s="11">
        <v>4218.33</v>
      </c>
    </row>
    <row r="270" spans="1:4" x14ac:dyDescent="0.25">
      <c r="A270" s="6">
        <v>267</v>
      </c>
      <c r="B270" s="18">
        <v>37501</v>
      </c>
      <c r="C270" s="18" t="s">
        <v>1335</v>
      </c>
      <c r="D270" s="11">
        <v>5412.79</v>
      </c>
    </row>
    <row r="271" spans="1:4" x14ac:dyDescent="0.25">
      <c r="A271" s="6">
        <v>268</v>
      </c>
      <c r="B271" s="18">
        <v>37501</v>
      </c>
      <c r="C271" s="18" t="s">
        <v>1335</v>
      </c>
      <c r="D271" s="11">
        <v>1869.1</v>
      </c>
    </row>
    <row r="272" spans="1:4" x14ac:dyDescent="0.25">
      <c r="A272" s="6">
        <v>269</v>
      </c>
      <c r="B272" s="18">
        <v>37501</v>
      </c>
      <c r="C272" s="18" t="s">
        <v>1335</v>
      </c>
      <c r="D272" s="11">
        <v>1996</v>
      </c>
    </row>
    <row r="273" spans="1:4" x14ac:dyDescent="0.25">
      <c r="A273" s="6">
        <v>270</v>
      </c>
      <c r="B273" s="18">
        <v>37501</v>
      </c>
      <c r="C273" s="18" t="s">
        <v>1335</v>
      </c>
      <c r="D273" s="11">
        <v>2422.1</v>
      </c>
    </row>
    <row r="274" spans="1:4" x14ac:dyDescent="0.25">
      <c r="A274" s="6">
        <v>271</v>
      </c>
      <c r="B274" s="18">
        <v>37501</v>
      </c>
      <c r="C274" s="18" t="s">
        <v>1335</v>
      </c>
      <c r="D274" s="11">
        <v>2229</v>
      </c>
    </row>
    <row r="275" spans="1:4" x14ac:dyDescent="0.25">
      <c r="A275" s="6">
        <v>272</v>
      </c>
      <c r="B275" s="18">
        <v>37501</v>
      </c>
      <c r="C275" s="18" t="s">
        <v>1335</v>
      </c>
      <c r="D275" s="11">
        <v>552</v>
      </c>
    </row>
    <row r="276" spans="1:4" x14ac:dyDescent="0.25">
      <c r="A276" s="6">
        <v>273</v>
      </c>
      <c r="B276" s="18">
        <v>37501</v>
      </c>
      <c r="C276" s="18" t="s">
        <v>1335</v>
      </c>
      <c r="D276" s="11">
        <v>785.5</v>
      </c>
    </row>
    <row r="277" spans="1:4" x14ac:dyDescent="0.25">
      <c r="A277" s="6">
        <v>274</v>
      </c>
      <c r="B277" s="18">
        <v>37501</v>
      </c>
      <c r="C277" s="18" t="s">
        <v>1335</v>
      </c>
      <c r="D277" s="11">
        <v>800</v>
      </c>
    </row>
    <row r="278" spans="1:4" x14ac:dyDescent="0.25">
      <c r="A278" s="6">
        <v>275</v>
      </c>
      <c r="B278" s="18">
        <v>37501</v>
      </c>
      <c r="C278" s="18" t="s">
        <v>1335</v>
      </c>
      <c r="D278" s="11">
        <v>1113.44</v>
      </c>
    </row>
    <row r="279" spans="1:4" x14ac:dyDescent="0.25">
      <c r="A279" s="6">
        <v>276</v>
      </c>
      <c r="B279" s="18">
        <v>37501</v>
      </c>
      <c r="C279" s="18" t="s">
        <v>1335</v>
      </c>
      <c r="D279" s="11">
        <v>1190.6300000000001</v>
      </c>
    </row>
    <row r="280" spans="1:4" x14ac:dyDescent="0.25">
      <c r="A280" s="6">
        <v>277</v>
      </c>
      <c r="B280" s="18">
        <v>37501</v>
      </c>
      <c r="C280" s="18" t="s">
        <v>1335</v>
      </c>
      <c r="D280" s="11">
        <v>1202.6500000000001</v>
      </c>
    </row>
    <row r="281" spans="1:4" x14ac:dyDescent="0.25">
      <c r="A281" s="6">
        <v>278</v>
      </c>
      <c r="B281" s="18">
        <v>37501</v>
      </c>
      <c r="C281" s="18" t="s">
        <v>1335</v>
      </c>
      <c r="D281" s="11">
        <v>1208</v>
      </c>
    </row>
    <row r="282" spans="1:4" x14ac:dyDescent="0.25">
      <c r="A282" s="6">
        <v>279</v>
      </c>
      <c r="B282" s="18">
        <v>37501</v>
      </c>
      <c r="C282" s="18" t="s">
        <v>1335</v>
      </c>
      <c r="D282" s="11">
        <v>1212.6300000000001</v>
      </c>
    </row>
    <row r="283" spans="1:4" x14ac:dyDescent="0.25">
      <c r="A283" s="6">
        <v>280</v>
      </c>
      <c r="B283" s="18">
        <v>37501</v>
      </c>
      <c r="C283" s="18" t="s">
        <v>1335</v>
      </c>
      <c r="D283" s="11">
        <v>1255</v>
      </c>
    </row>
    <row r="284" spans="1:4" x14ac:dyDescent="0.25">
      <c r="A284" s="6">
        <v>281</v>
      </c>
      <c r="B284" s="18">
        <v>37501</v>
      </c>
      <c r="C284" s="18" t="s">
        <v>1335</v>
      </c>
      <c r="D284" s="11">
        <v>1320.56</v>
      </c>
    </row>
    <row r="285" spans="1:4" x14ac:dyDescent="0.25">
      <c r="A285" s="6">
        <v>282</v>
      </c>
      <c r="B285" s="18">
        <v>37501</v>
      </c>
      <c r="C285" s="18" t="s">
        <v>1335</v>
      </c>
      <c r="D285" s="11">
        <v>1341.07</v>
      </c>
    </row>
    <row r="286" spans="1:4" x14ac:dyDescent="0.25">
      <c r="A286" s="6">
        <v>283</v>
      </c>
      <c r="B286" s="18">
        <v>37501</v>
      </c>
      <c r="C286" s="18" t="s">
        <v>1335</v>
      </c>
      <c r="D286" s="11">
        <v>1349.39</v>
      </c>
    </row>
    <row r="287" spans="1:4" x14ac:dyDescent="0.25">
      <c r="A287" s="6">
        <v>284</v>
      </c>
      <c r="B287" s="18">
        <v>37501</v>
      </c>
      <c r="C287" s="18" t="s">
        <v>1335</v>
      </c>
      <c r="D287" s="11">
        <v>1399.09</v>
      </c>
    </row>
    <row r="288" spans="1:4" x14ac:dyDescent="0.25">
      <c r="A288" s="6">
        <v>285</v>
      </c>
      <c r="B288" s="18">
        <v>37501</v>
      </c>
      <c r="C288" s="18" t="s">
        <v>1335</v>
      </c>
      <c r="D288" s="11">
        <v>1455.35</v>
      </c>
    </row>
    <row r="289" spans="1:4" x14ac:dyDescent="0.25">
      <c r="A289" s="6">
        <v>286</v>
      </c>
      <c r="B289" s="18">
        <v>37501</v>
      </c>
      <c r="C289" s="18" t="s">
        <v>1335</v>
      </c>
      <c r="D289" s="11">
        <v>1605</v>
      </c>
    </row>
    <row r="290" spans="1:4" x14ac:dyDescent="0.25">
      <c r="A290" s="6">
        <v>287</v>
      </c>
      <c r="B290" s="18">
        <v>37501</v>
      </c>
      <c r="C290" s="18" t="s">
        <v>1335</v>
      </c>
      <c r="D290" s="11">
        <v>1807.9</v>
      </c>
    </row>
    <row r="291" spans="1:4" x14ac:dyDescent="0.25">
      <c r="A291" s="6">
        <v>288</v>
      </c>
      <c r="B291" s="18">
        <v>37501</v>
      </c>
      <c r="C291" s="18" t="s">
        <v>1335</v>
      </c>
      <c r="D291" s="11">
        <v>1879.43</v>
      </c>
    </row>
    <row r="292" spans="1:4" x14ac:dyDescent="0.25">
      <c r="A292" s="6">
        <v>289</v>
      </c>
      <c r="B292" s="18">
        <v>37501</v>
      </c>
      <c r="C292" s="18" t="s">
        <v>1335</v>
      </c>
      <c r="D292" s="11">
        <v>2007.13</v>
      </c>
    </row>
    <row r="293" spans="1:4" x14ac:dyDescent="0.25">
      <c r="A293" s="6">
        <v>290</v>
      </c>
      <c r="B293" s="18">
        <v>37501</v>
      </c>
      <c r="C293" s="18" t="s">
        <v>1335</v>
      </c>
      <c r="D293" s="11">
        <v>2119.14</v>
      </c>
    </row>
    <row r="294" spans="1:4" x14ac:dyDescent="0.25">
      <c r="A294" s="6">
        <v>291</v>
      </c>
      <c r="B294" s="18">
        <v>37501</v>
      </c>
      <c r="C294" s="18" t="s">
        <v>1335</v>
      </c>
      <c r="D294" s="11">
        <v>2117.15</v>
      </c>
    </row>
    <row r="295" spans="1:4" x14ac:dyDescent="0.25">
      <c r="A295" s="6">
        <v>292</v>
      </c>
      <c r="B295" s="18">
        <v>37501</v>
      </c>
      <c r="C295" s="18" t="s">
        <v>1335</v>
      </c>
      <c r="D295" s="11">
        <v>712.8</v>
      </c>
    </row>
    <row r="296" spans="1:4" x14ac:dyDescent="0.25">
      <c r="A296" s="6">
        <v>293</v>
      </c>
      <c r="B296" s="18">
        <v>37501</v>
      </c>
      <c r="C296" s="18" t="s">
        <v>1335</v>
      </c>
      <c r="D296" s="11">
        <v>894.69</v>
      </c>
    </row>
    <row r="297" spans="1:4" x14ac:dyDescent="0.25">
      <c r="A297" s="6">
        <v>294</v>
      </c>
      <c r="B297" s="18">
        <v>37501</v>
      </c>
      <c r="C297" s="18" t="s">
        <v>1335</v>
      </c>
      <c r="D297" s="11">
        <v>1772.9</v>
      </c>
    </row>
    <row r="298" spans="1:4" x14ac:dyDescent="0.25">
      <c r="A298" s="6">
        <v>295</v>
      </c>
      <c r="B298" s="18">
        <v>37501</v>
      </c>
      <c r="C298" s="18" t="s">
        <v>1335</v>
      </c>
      <c r="D298" s="11">
        <v>2460.63</v>
      </c>
    </row>
    <row r="299" spans="1:4" x14ac:dyDescent="0.25">
      <c r="A299" s="6">
        <v>296</v>
      </c>
      <c r="B299" s="18">
        <v>37501</v>
      </c>
      <c r="C299" s="18" t="s">
        <v>1335</v>
      </c>
      <c r="D299" s="11">
        <v>2505.6999999999998</v>
      </c>
    </row>
    <row r="300" spans="1:4" x14ac:dyDescent="0.25">
      <c r="A300" s="6">
        <v>297</v>
      </c>
      <c r="B300" s="18">
        <v>37501</v>
      </c>
      <c r="C300" s="18" t="s">
        <v>1335</v>
      </c>
      <c r="D300" s="11">
        <v>535.5</v>
      </c>
    </row>
    <row r="301" spans="1:4" x14ac:dyDescent="0.25">
      <c r="A301" s="6">
        <v>298</v>
      </c>
      <c r="B301" s="18">
        <v>37501</v>
      </c>
      <c r="C301" s="18" t="s">
        <v>1335</v>
      </c>
      <c r="D301" s="11">
        <v>629.99</v>
      </c>
    </row>
    <row r="302" spans="1:4" x14ac:dyDescent="0.25">
      <c r="A302" s="6">
        <v>299</v>
      </c>
      <c r="B302" s="18">
        <v>37501</v>
      </c>
      <c r="C302" s="18" t="s">
        <v>1335</v>
      </c>
      <c r="D302" s="11">
        <v>700.07</v>
      </c>
    </row>
    <row r="303" spans="1:4" x14ac:dyDescent="0.25">
      <c r="A303" s="6">
        <v>300</v>
      </c>
      <c r="B303" s="18">
        <v>37501</v>
      </c>
      <c r="C303" s="18" t="s">
        <v>1335</v>
      </c>
      <c r="D303" s="11">
        <v>724.9</v>
      </c>
    </row>
    <row r="304" spans="1:4" x14ac:dyDescent="0.25">
      <c r="A304" s="6">
        <v>301</v>
      </c>
      <c r="B304" s="18">
        <v>37501</v>
      </c>
      <c r="C304" s="18" t="s">
        <v>1335</v>
      </c>
      <c r="D304" s="11">
        <v>725.5</v>
      </c>
    </row>
    <row r="305" spans="1:4" x14ac:dyDescent="0.25">
      <c r="A305" s="6">
        <v>302</v>
      </c>
      <c r="B305" s="18">
        <v>37501</v>
      </c>
      <c r="C305" s="18" t="s">
        <v>1335</v>
      </c>
      <c r="D305" s="11">
        <v>813.93</v>
      </c>
    </row>
    <row r="306" spans="1:4" x14ac:dyDescent="0.25">
      <c r="A306" s="6">
        <v>303</v>
      </c>
      <c r="B306" s="18">
        <v>37501</v>
      </c>
      <c r="C306" s="18" t="s">
        <v>1335</v>
      </c>
      <c r="D306" s="11">
        <v>834.3</v>
      </c>
    </row>
    <row r="307" spans="1:4" x14ac:dyDescent="0.25">
      <c r="A307" s="6">
        <v>304</v>
      </c>
      <c r="B307" s="18">
        <v>37501</v>
      </c>
      <c r="C307" s="18" t="s">
        <v>1335</v>
      </c>
      <c r="D307" s="11">
        <v>900</v>
      </c>
    </row>
    <row r="308" spans="1:4" x14ac:dyDescent="0.25">
      <c r="A308" s="6">
        <v>305</v>
      </c>
      <c r="B308" s="18">
        <v>37501</v>
      </c>
      <c r="C308" s="18" t="s">
        <v>1335</v>
      </c>
      <c r="D308" s="11">
        <v>906</v>
      </c>
    </row>
    <row r="309" spans="1:4" x14ac:dyDescent="0.25">
      <c r="A309" s="6">
        <v>306</v>
      </c>
      <c r="B309" s="18">
        <v>37501</v>
      </c>
      <c r="C309" s="18" t="s">
        <v>1335</v>
      </c>
      <c r="D309" s="11">
        <v>945.1</v>
      </c>
    </row>
    <row r="310" spans="1:4" x14ac:dyDescent="0.25">
      <c r="A310" s="6">
        <v>307</v>
      </c>
      <c r="B310" s="18">
        <v>37501</v>
      </c>
      <c r="C310" s="18" t="s">
        <v>1335</v>
      </c>
      <c r="D310" s="11">
        <v>985.08</v>
      </c>
    </row>
    <row r="311" spans="1:4" x14ac:dyDescent="0.25">
      <c r="A311" s="6">
        <v>308</v>
      </c>
      <c r="B311" s="18">
        <v>37501</v>
      </c>
      <c r="C311" s="18" t="s">
        <v>1335</v>
      </c>
      <c r="D311" s="11">
        <v>1064.5</v>
      </c>
    </row>
    <row r="312" spans="1:4" x14ac:dyDescent="0.25">
      <c r="A312" s="6">
        <v>309</v>
      </c>
      <c r="B312" s="18">
        <v>37501</v>
      </c>
      <c r="C312" s="18" t="s">
        <v>1335</v>
      </c>
      <c r="D312" s="11">
        <v>2361.6999999999998</v>
      </c>
    </row>
    <row r="313" spans="1:4" x14ac:dyDescent="0.25">
      <c r="A313" s="6">
        <v>310</v>
      </c>
      <c r="B313" s="18">
        <v>37501</v>
      </c>
      <c r="C313" s="18" t="s">
        <v>1335</v>
      </c>
      <c r="D313" s="11">
        <v>1954</v>
      </c>
    </row>
    <row r="314" spans="1:4" x14ac:dyDescent="0.25">
      <c r="A314" s="6">
        <v>311</v>
      </c>
      <c r="B314" s="18">
        <v>37501</v>
      </c>
      <c r="C314" s="18" t="s">
        <v>1335</v>
      </c>
      <c r="D314" s="11">
        <v>2057</v>
      </c>
    </row>
    <row r="315" spans="1:4" x14ac:dyDescent="0.25">
      <c r="A315" s="6">
        <v>312</v>
      </c>
      <c r="B315" s="18">
        <v>37501</v>
      </c>
      <c r="C315" s="18" t="s">
        <v>1335</v>
      </c>
      <c r="D315" s="11">
        <v>2067.11</v>
      </c>
    </row>
    <row r="316" spans="1:4" x14ac:dyDescent="0.25">
      <c r="A316" s="6">
        <v>313</v>
      </c>
      <c r="B316" s="18">
        <v>37501</v>
      </c>
      <c r="C316" s="18" t="s">
        <v>1335</v>
      </c>
      <c r="D316" s="11">
        <v>3474.3</v>
      </c>
    </row>
    <row r="317" spans="1:4" x14ac:dyDescent="0.25">
      <c r="A317" s="6">
        <v>314</v>
      </c>
      <c r="B317" s="18">
        <v>37501</v>
      </c>
      <c r="C317" s="18" t="s">
        <v>1335</v>
      </c>
      <c r="D317" s="11">
        <v>2500.3000000000002</v>
      </c>
    </row>
    <row r="318" spans="1:4" x14ac:dyDescent="0.25">
      <c r="A318" s="6">
        <v>315</v>
      </c>
      <c r="B318" s="18">
        <v>37501</v>
      </c>
      <c r="C318" s="18" t="s">
        <v>1335</v>
      </c>
      <c r="D318" s="11">
        <v>800</v>
      </c>
    </row>
    <row r="319" spans="1:4" x14ac:dyDescent="0.25">
      <c r="A319" s="6">
        <v>316</v>
      </c>
      <c r="B319" s="18">
        <v>37501</v>
      </c>
      <c r="C319" s="18" t="s">
        <v>1335</v>
      </c>
      <c r="D319" s="11">
        <v>1276</v>
      </c>
    </row>
    <row r="320" spans="1:4" x14ac:dyDescent="0.25">
      <c r="A320" s="6">
        <v>317</v>
      </c>
      <c r="B320" s="18">
        <v>37501</v>
      </c>
      <c r="C320" s="18" t="s">
        <v>1335</v>
      </c>
      <c r="D320" s="11">
        <v>1863</v>
      </c>
    </row>
    <row r="321" spans="1:4" x14ac:dyDescent="0.25">
      <c r="A321" s="6">
        <v>318</v>
      </c>
      <c r="B321" s="18">
        <v>37501</v>
      </c>
      <c r="C321" s="18" t="s">
        <v>1335</v>
      </c>
      <c r="D321" s="11">
        <v>2682.57</v>
      </c>
    </row>
    <row r="322" spans="1:4" x14ac:dyDescent="0.25">
      <c r="A322" s="6">
        <v>319</v>
      </c>
      <c r="B322" s="18">
        <v>37501</v>
      </c>
      <c r="C322" s="18" t="s">
        <v>1335</v>
      </c>
      <c r="D322" s="11">
        <v>797</v>
      </c>
    </row>
    <row r="323" spans="1:4" x14ac:dyDescent="0.25">
      <c r="A323" s="6">
        <v>320</v>
      </c>
      <c r="B323" s="18">
        <v>37501</v>
      </c>
      <c r="C323" s="18" t="s">
        <v>1335</v>
      </c>
      <c r="D323" s="11">
        <v>837.89</v>
      </c>
    </row>
    <row r="324" spans="1:4" x14ac:dyDescent="0.25">
      <c r="A324" s="6">
        <v>321</v>
      </c>
      <c r="B324" s="18">
        <v>37501</v>
      </c>
      <c r="C324" s="18" t="s">
        <v>1335</v>
      </c>
      <c r="D324" s="11">
        <v>1033.51</v>
      </c>
    </row>
    <row r="325" spans="1:4" x14ac:dyDescent="0.25">
      <c r="A325" s="6">
        <v>322</v>
      </c>
      <c r="B325" s="18">
        <v>37501</v>
      </c>
      <c r="C325" s="18" t="s">
        <v>1335</v>
      </c>
      <c r="D325" s="11">
        <v>1098</v>
      </c>
    </row>
    <row r="326" spans="1:4" x14ac:dyDescent="0.25">
      <c r="A326" s="6">
        <v>323</v>
      </c>
      <c r="B326" s="18">
        <v>37501</v>
      </c>
      <c r="C326" s="18" t="s">
        <v>1335</v>
      </c>
      <c r="D326" s="11">
        <v>1153</v>
      </c>
    </row>
    <row r="327" spans="1:4" x14ac:dyDescent="0.25">
      <c r="A327" s="6">
        <v>324</v>
      </c>
      <c r="B327" s="18">
        <v>37501</v>
      </c>
      <c r="C327" s="18" t="s">
        <v>1335</v>
      </c>
      <c r="D327" s="11">
        <v>1359.34</v>
      </c>
    </row>
    <row r="328" spans="1:4" x14ac:dyDescent="0.25">
      <c r="A328" s="6">
        <v>325</v>
      </c>
      <c r="B328" s="18">
        <v>37501</v>
      </c>
      <c r="C328" s="18" t="s">
        <v>1335</v>
      </c>
      <c r="D328" s="11">
        <v>1371.27</v>
      </c>
    </row>
    <row r="329" spans="1:4" x14ac:dyDescent="0.25">
      <c r="A329" s="6">
        <v>326</v>
      </c>
      <c r="B329" s="18">
        <v>37501</v>
      </c>
      <c r="C329" s="18" t="s">
        <v>1335</v>
      </c>
      <c r="D329" s="11">
        <v>1422.53</v>
      </c>
    </row>
    <row r="330" spans="1:4" x14ac:dyDescent="0.25">
      <c r="A330" s="6">
        <v>327</v>
      </c>
      <c r="B330" s="18">
        <v>37501</v>
      </c>
      <c r="C330" s="18" t="s">
        <v>1335</v>
      </c>
      <c r="D330" s="11">
        <v>1492.1</v>
      </c>
    </row>
    <row r="331" spans="1:4" x14ac:dyDescent="0.25">
      <c r="A331" s="6">
        <v>328</v>
      </c>
      <c r="B331" s="18">
        <v>37501</v>
      </c>
      <c r="C331" s="18" t="s">
        <v>1335</v>
      </c>
      <c r="D331" s="11">
        <v>1647.79</v>
      </c>
    </row>
    <row r="332" spans="1:4" x14ac:dyDescent="0.25">
      <c r="A332" s="6">
        <v>329</v>
      </c>
      <c r="B332" s="18">
        <v>37501</v>
      </c>
      <c r="C332" s="18" t="s">
        <v>1335</v>
      </c>
      <c r="D332" s="11">
        <v>2635</v>
      </c>
    </row>
    <row r="333" spans="1:4" x14ac:dyDescent="0.25">
      <c r="A333" s="6">
        <v>330</v>
      </c>
      <c r="B333" s="18">
        <v>37501</v>
      </c>
      <c r="C333" s="18" t="s">
        <v>1335</v>
      </c>
      <c r="D333" s="11">
        <v>2640.01</v>
      </c>
    </row>
    <row r="334" spans="1:4" x14ac:dyDescent="0.25">
      <c r="A334" s="6">
        <v>331</v>
      </c>
      <c r="B334" s="18">
        <v>37501</v>
      </c>
      <c r="C334" s="18" t="s">
        <v>1335</v>
      </c>
      <c r="D334" s="11">
        <v>1100.07</v>
      </c>
    </row>
    <row r="335" spans="1:4" x14ac:dyDescent="0.25">
      <c r="A335" s="6">
        <v>332</v>
      </c>
      <c r="B335" s="18">
        <v>37501</v>
      </c>
      <c r="C335" s="18" t="s">
        <v>1335</v>
      </c>
      <c r="D335" s="11">
        <v>8283.2800000000007</v>
      </c>
    </row>
    <row r="336" spans="1:4" x14ac:dyDescent="0.25">
      <c r="A336" s="6">
        <v>333</v>
      </c>
      <c r="B336" s="18">
        <v>37501</v>
      </c>
      <c r="C336" s="18" t="s">
        <v>1335</v>
      </c>
      <c r="D336" s="11">
        <v>700</v>
      </c>
    </row>
    <row r="337" spans="1:4" x14ac:dyDescent="0.25">
      <c r="A337" s="6">
        <v>334</v>
      </c>
      <c r="B337" s="18">
        <v>37501</v>
      </c>
      <c r="C337" s="18" t="s">
        <v>1335</v>
      </c>
      <c r="D337" s="11">
        <v>1050</v>
      </c>
    </row>
    <row r="338" spans="1:4" x14ac:dyDescent="0.25">
      <c r="A338" s="6">
        <v>335</v>
      </c>
      <c r="B338" s="18">
        <v>37501</v>
      </c>
      <c r="C338" s="18" t="s">
        <v>1335</v>
      </c>
      <c r="D338" s="11">
        <v>1085.56</v>
      </c>
    </row>
    <row r="339" spans="1:4" x14ac:dyDescent="0.25">
      <c r="A339" s="6">
        <v>336</v>
      </c>
      <c r="B339" s="18">
        <v>37501</v>
      </c>
      <c r="C339" s="18" t="s">
        <v>1335</v>
      </c>
      <c r="D339" s="11">
        <v>1209</v>
      </c>
    </row>
    <row r="340" spans="1:4" x14ac:dyDescent="0.25">
      <c r="A340" s="6">
        <v>337</v>
      </c>
      <c r="B340" s="18">
        <v>37501</v>
      </c>
      <c r="C340" s="18" t="s">
        <v>1335</v>
      </c>
      <c r="D340" s="11">
        <v>1265.5</v>
      </c>
    </row>
    <row r="341" spans="1:4" x14ac:dyDescent="0.25">
      <c r="A341" s="6">
        <v>338</v>
      </c>
      <c r="B341" s="18">
        <v>37501</v>
      </c>
      <c r="C341" s="18" t="s">
        <v>1335</v>
      </c>
      <c r="D341" s="11">
        <v>1395.96</v>
      </c>
    </row>
    <row r="342" spans="1:4" x14ac:dyDescent="0.25">
      <c r="A342" s="6">
        <v>339</v>
      </c>
      <c r="B342" s="18">
        <v>37501</v>
      </c>
      <c r="C342" s="18" t="s">
        <v>1335</v>
      </c>
      <c r="D342" s="11">
        <v>1671.99</v>
      </c>
    </row>
    <row r="343" spans="1:4" x14ac:dyDescent="0.25">
      <c r="A343" s="6">
        <v>340</v>
      </c>
      <c r="B343" s="18">
        <v>37501</v>
      </c>
      <c r="C343" s="18" t="s">
        <v>1335</v>
      </c>
      <c r="D343" s="11">
        <v>2539.66</v>
      </c>
    </row>
    <row r="344" spans="1:4" x14ac:dyDescent="0.25">
      <c r="A344" s="6">
        <v>341</v>
      </c>
      <c r="B344" s="18">
        <v>37501</v>
      </c>
      <c r="C344" s="18" t="s">
        <v>1335</v>
      </c>
      <c r="D344" s="11">
        <v>1500.05</v>
      </c>
    </row>
    <row r="345" spans="1:4" x14ac:dyDescent="0.25">
      <c r="A345" s="6">
        <v>342</v>
      </c>
      <c r="B345" s="18">
        <v>37501</v>
      </c>
      <c r="C345" s="18" t="s">
        <v>1335</v>
      </c>
      <c r="D345" s="11">
        <v>1172.8599999999999</v>
      </c>
    </row>
    <row r="346" spans="1:4" x14ac:dyDescent="0.25">
      <c r="A346" s="6">
        <v>343</v>
      </c>
      <c r="B346" s="18">
        <v>37501</v>
      </c>
      <c r="C346" s="18" t="s">
        <v>1335</v>
      </c>
      <c r="D346" s="11">
        <v>500.01</v>
      </c>
    </row>
    <row r="347" spans="1:4" x14ac:dyDescent="0.25">
      <c r="A347" s="6">
        <v>344</v>
      </c>
      <c r="B347" s="18">
        <v>37501</v>
      </c>
      <c r="C347" s="18" t="s">
        <v>1335</v>
      </c>
      <c r="D347" s="11">
        <v>520</v>
      </c>
    </row>
    <row r="348" spans="1:4" x14ac:dyDescent="0.25">
      <c r="A348" s="6">
        <v>345</v>
      </c>
      <c r="B348" s="18">
        <v>37501</v>
      </c>
      <c r="C348" s="18" t="s">
        <v>1335</v>
      </c>
      <c r="D348" s="11">
        <v>928</v>
      </c>
    </row>
    <row r="349" spans="1:4" x14ac:dyDescent="0.25">
      <c r="A349" s="6">
        <v>346</v>
      </c>
      <c r="B349" s="18">
        <v>37501</v>
      </c>
      <c r="C349" s="18" t="s">
        <v>1335</v>
      </c>
      <c r="D349" s="11">
        <v>934.21</v>
      </c>
    </row>
    <row r="350" spans="1:4" x14ac:dyDescent="0.25">
      <c r="A350" s="6">
        <v>347</v>
      </c>
      <c r="B350" s="18">
        <v>37501</v>
      </c>
      <c r="C350" s="18" t="s">
        <v>1335</v>
      </c>
      <c r="D350" s="11">
        <v>1070</v>
      </c>
    </row>
    <row r="351" spans="1:4" x14ac:dyDescent="0.25">
      <c r="A351" s="6">
        <v>348</v>
      </c>
      <c r="B351" s="18">
        <v>37501</v>
      </c>
      <c r="C351" s="18" t="s">
        <v>1335</v>
      </c>
      <c r="D351" s="11">
        <v>1175.5</v>
      </c>
    </row>
    <row r="352" spans="1:4" x14ac:dyDescent="0.25">
      <c r="A352" s="6">
        <v>349</v>
      </c>
      <c r="B352" s="18">
        <v>37501</v>
      </c>
      <c r="C352" s="18" t="s">
        <v>1335</v>
      </c>
      <c r="D352" s="11">
        <v>471.1</v>
      </c>
    </row>
    <row r="353" spans="1:4" x14ac:dyDescent="0.25">
      <c r="A353" s="6">
        <v>350</v>
      </c>
      <c r="B353" s="18">
        <v>37501</v>
      </c>
      <c r="C353" s="18" t="s">
        <v>1335</v>
      </c>
      <c r="D353" s="11">
        <v>1481.8</v>
      </c>
    </row>
    <row r="354" spans="1:4" x14ac:dyDescent="0.25">
      <c r="A354" s="6">
        <v>351</v>
      </c>
      <c r="B354" s="18">
        <v>37501</v>
      </c>
      <c r="C354" s="18" t="s">
        <v>1335</v>
      </c>
      <c r="D354" s="11">
        <v>1165.3699999999999</v>
      </c>
    </row>
    <row r="355" spans="1:4" x14ac:dyDescent="0.25">
      <c r="A355" s="6">
        <v>352</v>
      </c>
      <c r="B355" s="18">
        <v>37501</v>
      </c>
      <c r="C355" s="18" t="s">
        <v>1335</v>
      </c>
      <c r="D355" s="11">
        <v>1610.1</v>
      </c>
    </row>
    <row r="356" spans="1:4" x14ac:dyDescent="0.25">
      <c r="A356" s="6">
        <v>353</v>
      </c>
      <c r="B356" s="18">
        <v>37501</v>
      </c>
      <c r="C356" s="18" t="s">
        <v>1335</v>
      </c>
      <c r="D356" s="11">
        <v>1038.0899999999999</v>
      </c>
    </row>
    <row r="357" spans="1:4" x14ac:dyDescent="0.25">
      <c r="A357" s="6">
        <v>354</v>
      </c>
      <c r="B357" s="18">
        <v>37501</v>
      </c>
      <c r="C357" s="18" t="s">
        <v>1335</v>
      </c>
      <c r="D357" s="11">
        <v>505.66</v>
      </c>
    </row>
    <row r="358" spans="1:4" x14ac:dyDescent="0.25">
      <c r="A358" s="6">
        <v>355</v>
      </c>
      <c r="B358" s="18">
        <v>37501</v>
      </c>
      <c r="C358" s="18" t="s">
        <v>1335</v>
      </c>
      <c r="D358" s="11">
        <v>560</v>
      </c>
    </row>
    <row r="359" spans="1:4" x14ac:dyDescent="0.25">
      <c r="A359" s="6">
        <v>356</v>
      </c>
      <c r="B359" s="18">
        <v>37501</v>
      </c>
      <c r="C359" s="18" t="s">
        <v>1335</v>
      </c>
      <c r="D359" s="11">
        <v>624.20000000000005</v>
      </c>
    </row>
    <row r="360" spans="1:4" x14ac:dyDescent="0.25">
      <c r="A360" s="6">
        <v>357</v>
      </c>
      <c r="B360" s="18">
        <v>37501</v>
      </c>
      <c r="C360" s="18" t="s">
        <v>1335</v>
      </c>
      <c r="D360" s="11">
        <v>636.79999999999995</v>
      </c>
    </row>
    <row r="361" spans="1:4" x14ac:dyDescent="0.25">
      <c r="A361" s="6">
        <v>358</v>
      </c>
      <c r="B361" s="18">
        <v>37501</v>
      </c>
      <c r="C361" s="18" t="s">
        <v>1335</v>
      </c>
      <c r="D361" s="11">
        <v>704.77</v>
      </c>
    </row>
    <row r="362" spans="1:4" x14ac:dyDescent="0.25">
      <c r="A362" s="6">
        <v>359</v>
      </c>
      <c r="B362" s="18">
        <v>37501</v>
      </c>
      <c r="C362" s="18" t="s">
        <v>1335</v>
      </c>
      <c r="D362" s="11">
        <v>874.2</v>
      </c>
    </row>
    <row r="363" spans="1:4" x14ac:dyDescent="0.25">
      <c r="A363" s="6">
        <v>360</v>
      </c>
      <c r="B363" s="18">
        <v>37501</v>
      </c>
      <c r="C363" s="18" t="s">
        <v>1335</v>
      </c>
      <c r="D363" s="11">
        <v>908.5</v>
      </c>
    </row>
    <row r="364" spans="1:4" x14ac:dyDescent="0.25">
      <c r="A364" s="6">
        <v>361</v>
      </c>
      <c r="B364" s="18">
        <v>37501</v>
      </c>
      <c r="C364" s="18" t="s">
        <v>1335</v>
      </c>
      <c r="D364" s="11">
        <v>911.9</v>
      </c>
    </row>
    <row r="365" spans="1:4" x14ac:dyDescent="0.25">
      <c r="A365" s="6">
        <v>362</v>
      </c>
      <c r="B365" s="18">
        <v>37501</v>
      </c>
      <c r="C365" s="18" t="s">
        <v>1335</v>
      </c>
      <c r="D365" s="11">
        <v>929.7</v>
      </c>
    </row>
    <row r="366" spans="1:4" x14ac:dyDescent="0.25">
      <c r="A366" s="6">
        <v>363</v>
      </c>
      <c r="B366" s="18">
        <v>37501</v>
      </c>
      <c r="C366" s="18" t="s">
        <v>1335</v>
      </c>
      <c r="D366" s="11">
        <v>956</v>
      </c>
    </row>
    <row r="367" spans="1:4" x14ac:dyDescent="0.25">
      <c r="A367" s="6">
        <v>364</v>
      </c>
      <c r="B367" s="18">
        <v>37501</v>
      </c>
      <c r="C367" s="18" t="s">
        <v>1335</v>
      </c>
      <c r="D367" s="11">
        <v>1031.5999999999999</v>
      </c>
    </row>
    <row r="368" spans="1:4" x14ac:dyDescent="0.25">
      <c r="A368" s="6">
        <v>365</v>
      </c>
      <c r="B368" s="18">
        <v>37501</v>
      </c>
      <c r="C368" s="18" t="s">
        <v>1335</v>
      </c>
      <c r="D368" s="11">
        <v>1729.27</v>
      </c>
    </row>
    <row r="369" spans="1:4" x14ac:dyDescent="0.25">
      <c r="A369" s="6">
        <v>366</v>
      </c>
      <c r="B369" s="18">
        <v>37501</v>
      </c>
      <c r="C369" s="18" t="s">
        <v>1335</v>
      </c>
      <c r="D369" s="11">
        <v>1858.67</v>
      </c>
    </row>
    <row r="370" spans="1:4" x14ac:dyDescent="0.25">
      <c r="A370" s="6">
        <v>367</v>
      </c>
      <c r="B370" s="18">
        <v>37501</v>
      </c>
      <c r="C370" s="18" t="s">
        <v>1335</v>
      </c>
      <c r="D370" s="11">
        <v>6741.68</v>
      </c>
    </row>
    <row r="371" spans="1:4" x14ac:dyDescent="0.25">
      <c r="A371" s="6">
        <v>368</v>
      </c>
      <c r="B371" s="18">
        <v>37501</v>
      </c>
      <c r="C371" s="18" t="s">
        <v>1335</v>
      </c>
      <c r="D371" s="11">
        <v>600</v>
      </c>
    </row>
    <row r="372" spans="1:4" x14ac:dyDescent="0.25">
      <c r="A372" s="6">
        <v>369</v>
      </c>
      <c r="B372" s="18">
        <v>37501</v>
      </c>
      <c r="C372" s="18" t="s">
        <v>1335</v>
      </c>
      <c r="D372" s="11">
        <v>1104.99</v>
      </c>
    </row>
    <row r="373" spans="1:4" x14ac:dyDescent="0.25">
      <c r="A373" s="6">
        <v>370</v>
      </c>
      <c r="B373" s="18">
        <v>37501</v>
      </c>
      <c r="C373" s="18" t="s">
        <v>1335</v>
      </c>
      <c r="D373" s="11">
        <v>1097.02</v>
      </c>
    </row>
    <row r="374" spans="1:4" x14ac:dyDescent="0.25">
      <c r="A374" s="6">
        <v>371</v>
      </c>
      <c r="B374" s="18">
        <v>37501</v>
      </c>
      <c r="C374" s="18" t="s">
        <v>1335</v>
      </c>
      <c r="D374" s="17">
        <v>716</v>
      </c>
    </row>
    <row r="375" spans="1:4" x14ac:dyDescent="0.25">
      <c r="A375" s="6">
        <v>372</v>
      </c>
      <c r="B375" s="18">
        <v>37501</v>
      </c>
      <c r="C375" s="18" t="s">
        <v>1335</v>
      </c>
      <c r="D375" s="17">
        <v>500</v>
      </c>
    </row>
    <row r="376" spans="1:4" x14ac:dyDescent="0.25">
      <c r="A376" s="6">
        <v>373</v>
      </c>
      <c r="B376" s="18">
        <v>37501</v>
      </c>
      <c r="C376" s="18" t="s">
        <v>1335</v>
      </c>
      <c r="D376" s="11">
        <v>750</v>
      </c>
    </row>
    <row r="377" spans="1:4" x14ac:dyDescent="0.25">
      <c r="A377" s="6">
        <v>374</v>
      </c>
      <c r="B377" s="18">
        <v>37501</v>
      </c>
      <c r="C377" s="18" t="s">
        <v>1335</v>
      </c>
      <c r="D377" s="11">
        <v>10987.08</v>
      </c>
    </row>
    <row r="378" spans="1:4" x14ac:dyDescent="0.25">
      <c r="A378" s="6">
        <v>375</v>
      </c>
      <c r="B378" s="18">
        <v>37501</v>
      </c>
      <c r="C378" s="18" t="s">
        <v>1335</v>
      </c>
      <c r="D378" s="11">
        <v>2176.52</v>
      </c>
    </row>
    <row r="379" spans="1:4" x14ac:dyDescent="0.25">
      <c r="A379" s="6">
        <v>376</v>
      </c>
      <c r="B379" s="18">
        <v>37501</v>
      </c>
      <c r="C379" s="18" t="s">
        <v>1335</v>
      </c>
      <c r="D379" s="11">
        <v>230</v>
      </c>
    </row>
    <row r="380" spans="1:4" x14ac:dyDescent="0.25">
      <c r="A380" s="6">
        <v>377</v>
      </c>
      <c r="B380" s="18">
        <v>37501</v>
      </c>
      <c r="C380" s="18" t="s">
        <v>1335</v>
      </c>
      <c r="D380" s="11">
        <v>948</v>
      </c>
    </row>
    <row r="381" spans="1:4" x14ac:dyDescent="0.25">
      <c r="A381" s="6">
        <v>378</v>
      </c>
      <c r="B381" s="18">
        <v>37501</v>
      </c>
      <c r="C381" s="18" t="s">
        <v>1335</v>
      </c>
      <c r="D381" s="11">
        <v>4223.26</v>
      </c>
    </row>
    <row r="382" spans="1:4" x14ac:dyDescent="0.25">
      <c r="A382" s="6">
        <v>379</v>
      </c>
      <c r="B382" s="18">
        <v>37501</v>
      </c>
      <c r="C382" s="18" t="s">
        <v>1335</v>
      </c>
      <c r="D382" s="11">
        <v>1106</v>
      </c>
    </row>
    <row r="383" spans="1:4" x14ac:dyDescent="0.25">
      <c r="A383" s="6">
        <v>380</v>
      </c>
      <c r="B383" s="18">
        <v>37501</v>
      </c>
      <c r="C383" s="18" t="s">
        <v>1335</v>
      </c>
      <c r="D383" s="11">
        <v>605</v>
      </c>
    </row>
    <row r="384" spans="1:4" x14ac:dyDescent="0.25">
      <c r="A384" s="6">
        <v>381</v>
      </c>
      <c r="B384" s="18">
        <v>37501</v>
      </c>
      <c r="C384" s="18" t="s">
        <v>1335</v>
      </c>
      <c r="D384" s="11">
        <v>745.6</v>
      </c>
    </row>
    <row r="385" spans="1:4" x14ac:dyDescent="0.25">
      <c r="A385" s="6">
        <v>382</v>
      </c>
      <c r="B385" s="18">
        <v>37501</v>
      </c>
      <c r="C385" s="18" t="s">
        <v>1335</v>
      </c>
      <c r="D385" s="11">
        <v>899.99</v>
      </c>
    </row>
    <row r="386" spans="1:4" x14ac:dyDescent="0.25">
      <c r="A386" s="6">
        <v>383</v>
      </c>
      <c r="B386" s="18">
        <v>37501</v>
      </c>
      <c r="C386" s="18" t="s">
        <v>1335</v>
      </c>
      <c r="D386" s="11">
        <v>1339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86"/>
  <sheetViews>
    <sheetView topLeftCell="A3" workbookViewId="0">
      <selection activeCell="B3" sqref="B3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13</v>
      </c>
    </row>
    <row r="2" spans="1:2" hidden="1" x14ac:dyDescent="0.25">
      <c r="B2" t="s">
        <v>111</v>
      </c>
    </row>
    <row r="3" spans="1:2" x14ac:dyDescent="0.25">
      <c r="A3" s="1" t="s">
        <v>107</v>
      </c>
      <c r="B3" s="1" t="s">
        <v>112</v>
      </c>
    </row>
    <row r="4" spans="1:2" x14ac:dyDescent="0.25">
      <c r="A4" s="6">
        <v>1</v>
      </c>
      <c r="B4" t="s">
        <v>1336</v>
      </c>
    </row>
    <row r="5" spans="1:2" x14ac:dyDescent="0.25">
      <c r="A5" s="6">
        <v>2</v>
      </c>
      <c r="B5" t="s">
        <v>1337</v>
      </c>
    </row>
    <row r="6" spans="1:2" x14ac:dyDescent="0.25">
      <c r="A6" s="6">
        <v>3</v>
      </c>
      <c r="B6" t="s">
        <v>1338</v>
      </c>
    </row>
    <row r="7" spans="1:2" x14ac:dyDescent="0.25">
      <c r="A7" s="6">
        <v>4</v>
      </c>
      <c r="B7" t="s">
        <v>1339</v>
      </c>
    </row>
    <row r="8" spans="1:2" x14ac:dyDescent="0.25">
      <c r="A8" s="6">
        <v>5</v>
      </c>
      <c r="B8" t="s">
        <v>1340</v>
      </c>
    </row>
    <row r="9" spans="1:2" x14ac:dyDescent="0.25">
      <c r="A9" s="6">
        <v>6</v>
      </c>
      <c r="B9" t="s">
        <v>1341</v>
      </c>
    </row>
    <row r="10" spans="1:2" x14ac:dyDescent="0.25">
      <c r="A10" s="6">
        <v>7</v>
      </c>
      <c r="B10" t="s">
        <v>1342</v>
      </c>
    </row>
    <row r="11" spans="1:2" x14ac:dyDescent="0.25">
      <c r="A11" s="6">
        <v>8</v>
      </c>
      <c r="B11" t="s">
        <v>1343</v>
      </c>
    </row>
    <row r="12" spans="1:2" x14ac:dyDescent="0.25">
      <c r="A12" s="6">
        <v>9</v>
      </c>
      <c r="B12" t="s">
        <v>1344</v>
      </c>
    </row>
    <row r="13" spans="1:2" x14ac:dyDescent="0.25">
      <c r="A13" s="6">
        <v>10</v>
      </c>
      <c r="B13" t="s">
        <v>1345</v>
      </c>
    </row>
    <row r="14" spans="1:2" x14ac:dyDescent="0.25">
      <c r="A14" s="6">
        <v>11</v>
      </c>
      <c r="B14" t="s">
        <v>1346</v>
      </c>
    </row>
    <row r="15" spans="1:2" x14ac:dyDescent="0.25">
      <c r="A15" s="6">
        <v>12</v>
      </c>
      <c r="B15" t="s">
        <v>1347</v>
      </c>
    </row>
    <row r="16" spans="1:2" x14ac:dyDescent="0.25">
      <c r="A16" s="6">
        <v>13</v>
      </c>
      <c r="B16" t="s">
        <v>1348</v>
      </c>
    </row>
    <row r="17" spans="1:2" x14ac:dyDescent="0.25">
      <c r="A17" s="6">
        <v>14</v>
      </c>
      <c r="B17" t="s">
        <v>1349</v>
      </c>
    </row>
    <row r="18" spans="1:2" x14ac:dyDescent="0.25">
      <c r="A18" s="6">
        <v>15</v>
      </c>
      <c r="B18" t="s">
        <v>1350</v>
      </c>
    </row>
    <row r="19" spans="1:2" x14ac:dyDescent="0.25">
      <c r="A19" s="6">
        <v>16</v>
      </c>
      <c r="B19" t="s">
        <v>1351</v>
      </c>
    </row>
    <row r="20" spans="1:2" x14ac:dyDescent="0.25">
      <c r="A20" s="6">
        <v>17</v>
      </c>
      <c r="B20" t="s">
        <v>1352</v>
      </c>
    </row>
    <row r="21" spans="1:2" x14ac:dyDescent="0.25">
      <c r="A21" s="6">
        <v>18</v>
      </c>
      <c r="B21" t="s">
        <v>1353</v>
      </c>
    </row>
    <row r="22" spans="1:2" x14ac:dyDescent="0.25">
      <c r="A22" s="6">
        <v>19</v>
      </c>
      <c r="B22" t="s">
        <v>1354</v>
      </c>
    </row>
    <row r="23" spans="1:2" x14ac:dyDescent="0.25">
      <c r="A23" s="6">
        <v>20</v>
      </c>
      <c r="B23" t="s">
        <v>1355</v>
      </c>
    </row>
    <row r="24" spans="1:2" x14ac:dyDescent="0.25">
      <c r="A24" s="6">
        <v>21</v>
      </c>
      <c r="B24" t="s">
        <v>1356</v>
      </c>
    </row>
    <row r="25" spans="1:2" x14ac:dyDescent="0.25">
      <c r="A25" s="6">
        <v>22</v>
      </c>
      <c r="B25" t="s">
        <v>1357</v>
      </c>
    </row>
    <row r="26" spans="1:2" x14ac:dyDescent="0.25">
      <c r="A26" s="6">
        <v>23</v>
      </c>
      <c r="B26" t="s">
        <v>1358</v>
      </c>
    </row>
    <row r="27" spans="1:2" x14ac:dyDescent="0.25">
      <c r="A27" s="6">
        <v>24</v>
      </c>
      <c r="B27" t="s">
        <v>1359</v>
      </c>
    </row>
    <row r="28" spans="1:2" x14ac:dyDescent="0.25">
      <c r="A28" s="6">
        <v>25</v>
      </c>
      <c r="B28" t="s">
        <v>1360</v>
      </c>
    </row>
    <row r="29" spans="1:2" x14ac:dyDescent="0.25">
      <c r="A29" s="6">
        <v>26</v>
      </c>
      <c r="B29" t="s">
        <v>1361</v>
      </c>
    </row>
    <row r="30" spans="1:2" x14ac:dyDescent="0.25">
      <c r="A30" s="6">
        <v>27</v>
      </c>
      <c r="B30" t="s">
        <v>1362</v>
      </c>
    </row>
    <row r="31" spans="1:2" x14ac:dyDescent="0.25">
      <c r="A31" s="6">
        <v>28</v>
      </c>
      <c r="B31" t="s">
        <v>1363</v>
      </c>
    </row>
    <row r="32" spans="1:2" x14ac:dyDescent="0.25">
      <c r="A32" s="6">
        <v>29</v>
      </c>
      <c r="B32" t="s">
        <v>1364</v>
      </c>
    </row>
    <row r="33" spans="1:2" x14ac:dyDescent="0.25">
      <c r="A33" s="6">
        <v>30</v>
      </c>
      <c r="B33" t="s">
        <v>1365</v>
      </c>
    </row>
    <row r="34" spans="1:2" x14ac:dyDescent="0.25">
      <c r="A34" s="6">
        <v>31</v>
      </c>
      <c r="B34" t="s">
        <v>1366</v>
      </c>
    </row>
    <row r="35" spans="1:2" x14ac:dyDescent="0.25">
      <c r="A35" s="6">
        <v>32</v>
      </c>
      <c r="B35" t="s">
        <v>1367</v>
      </c>
    </row>
    <row r="36" spans="1:2" x14ac:dyDescent="0.25">
      <c r="A36" s="6">
        <v>33</v>
      </c>
      <c r="B36" t="s">
        <v>1368</v>
      </c>
    </row>
    <row r="37" spans="1:2" x14ac:dyDescent="0.25">
      <c r="A37" s="6">
        <v>34</v>
      </c>
      <c r="B37" t="s">
        <v>1369</v>
      </c>
    </row>
    <row r="38" spans="1:2" x14ac:dyDescent="0.25">
      <c r="A38" s="6">
        <v>35</v>
      </c>
      <c r="B38" t="s">
        <v>1370</v>
      </c>
    </row>
    <row r="39" spans="1:2" x14ac:dyDescent="0.25">
      <c r="A39" s="6">
        <v>36</v>
      </c>
      <c r="B39" t="s">
        <v>1371</v>
      </c>
    </row>
    <row r="40" spans="1:2" x14ac:dyDescent="0.25">
      <c r="A40" s="6">
        <v>37</v>
      </c>
      <c r="B40" t="s">
        <v>1372</v>
      </c>
    </row>
    <row r="41" spans="1:2" x14ac:dyDescent="0.25">
      <c r="A41" s="6">
        <v>38</v>
      </c>
      <c r="B41" t="s">
        <v>1373</v>
      </c>
    </row>
    <row r="42" spans="1:2" x14ac:dyDescent="0.25">
      <c r="A42" s="6">
        <v>39</v>
      </c>
      <c r="B42" t="s">
        <v>1374</v>
      </c>
    </row>
    <row r="43" spans="1:2" x14ac:dyDescent="0.25">
      <c r="A43" s="6">
        <v>40</v>
      </c>
      <c r="B43" t="s">
        <v>1375</v>
      </c>
    </row>
    <row r="44" spans="1:2" x14ac:dyDescent="0.25">
      <c r="A44" s="6">
        <v>41</v>
      </c>
      <c r="B44" t="s">
        <v>1376</v>
      </c>
    </row>
    <row r="45" spans="1:2" x14ac:dyDescent="0.25">
      <c r="A45" s="6">
        <v>42</v>
      </c>
      <c r="B45" t="s">
        <v>1377</v>
      </c>
    </row>
    <row r="46" spans="1:2" x14ac:dyDescent="0.25">
      <c r="A46" s="6">
        <v>43</v>
      </c>
      <c r="B46" t="s">
        <v>1378</v>
      </c>
    </row>
    <row r="47" spans="1:2" x14ac:dyDescent="0.25">
      <c r="A47" s="6">
        <v>44</v>
      </c>
      <c r="B47" t="s">
        <v>1379</v>
      </c>
    </row>
    <row r="48" spans="1:2" x14ac:dyDescent="0.25">
      <c r="A48" s="6">
        <v>45</v>
      </c>
      <c r="B48" t="s">
        <v>1380</v>
      </c>
    </row>
    <row r="49" spans="1:2" x14ac:dyDescent="0.25">
      <c r="A49" s="6">
        <v>46</v>
      </c>
      <c r="B49" t="s">
        <v>1381</v>
      </c>
    </row>
    <row r="50" spans="1:2" x14ac:dyDescent="0.25">
      <c r="A50" s="6">
        <v>47</v>
      </c>
      <c r="B50" t="s">
        <v>1382</v>
      </c>
    </row>
    <row r="51" spans="1:2" x14ac:dyDescent="0.25">
      <c r="A51" s="6">
        <v>48</v>
      </c>
      <c r="B51" t="s">
        <v>1383</v>
      </c>
    </row>
    <row r="52" spans="1:2" x14ac:dyDescent="0.25">
      <c r="A52" s="6">
        <v>49</v>
      </c>
      <c r="B52" t="s">
        <v>1384</v>
      </c>
    </row>
    <row r="53" spans="1:2" x14ac:dyDescent="0.25">
      <c r="A53" s="6">
        <v>50</v>
      </c>
      <c r="B53" t="s">
        <v>1385</v>
      </c>
    </row>
    <row r="54" spans="1:2" x14ac:dyDescent="0.25">
      <c r="A54" s="6">
        <v>51</v>
      </c>
      <c r="B54" t="s">
        <v>1386</v>
      </c>
    </row>
    <row r="55" spans="1:2" x14ac:dyDescent="0.25">
      <c r="A55" s="6">
        <v>52</v>
      </c>
      <c r="B55" t="s">
        <v>1387</v>
      </c>
    </row>
    <row r="56" spans="1:2" x14ac:dyDescent="0.25">
      <c r="A56" s="7">
        <v>53</v>
      </c>
      <c r="B56" t="s">
        <v>1388</v>
      </c>
    </row>
    <row r="57" spans="1:2" x14ac:dyDescent="0.25">
      <c r="A57" s="7">
        <v>54</v>
      </c>
      <c r="B57" t="s">
        <v>1389</v>
      </c>
    </row>
    <row r="58" spans="1:2" x14ac:dyDescent="0.25">
      <c r="A58" s="7">
        <v>55</v>
      </c>
      <c r="B58" t="s">
        <v>1390</v>
      </c>
    </row>
    <row r="59" spans="1:2" x14ac:dyDescent="0.25">
      <c r="A59" s="7">
        <v>56</v>
      </c>
      <c r="B59" t="s">
        <v>1391</v>
      </c>
    </row>
    <row r="60" spans="1:2" x14ac:dyDescent="0.25">
      <c r="A60" s="7">
        <v>57</v>
      </c>
      <c r="B60" t="s">
        <v>1392</v>
      </c>
    </row>
    <row r="61" spans="1:2" x14ac:dyDescent="0.25">
      <c r="A61" s="7">
        <v>58</v>
      </c>
      <c r="B61" t="s">
        <v>1393</v>
      </c>
    </row>
    <row r="62" spans="1:2" x14ac:dyDescent="0.25">
      <c r="A62" s="31">
        <v>59</v>
      </c>
      <c r="B62" t="s">
        <v>1394</v>
      </c>
    </row>
    <row r="63" spans="1:2" x14ac:dyDescent="0.25">
      <c r="A63" s="31">
        <v>60</v>
      </c>
      <c r="B63" t="s">
        <v>1395</v>
      </c>
    </row>
    <row r="64" spans="1:2" x14ac:dyDescent="0.25">
      <c r="A64" s="31">
        <v>61</v>
      </c>
      <c r="B64" t="s">
        <v>1396</v>
      </c>
    </row>
    <row r="65" spans="1:2" x14ac:dyDescent="0.25">
      <c r="A65" s="31">
        <v>62</v>
      </c>
      <c r="B65" t="s">
        <v>1397</v>
      </c>
    </row>
    <row r="66" spans="1:2" x14ac:dyDescent="0.25">
      <c r="A66" s="31">
        <v>63</v>
      </c>
      <c r="B66" t="s">
        <v>1398</v>
      </c>
    </row>
    <row r="67" spans="1:2" x14ac:dyDescent="0.25">
      <c r="A67" s="31">
        <v>64</v>
      </c>
      <c r="B67" t="s">
        <v>1399</v>
      </c>
    </row>
    <row r="68" spans="1:2" x14ac:dyDescent="0.25">
      <c r="A68" s="31">
        <v>65</v>
      </c>
      <c r="B68" t="s">
        <v>1400</v>
      </c>
    </row>
    <row r="69" spans="1:2" x14ac:dyDescent="0.25">
      <c r="A69" s="31">
        <v>66</v>
      </c>
      <c r="B69" t="s">
        <v>1401</v>
      </c>
    </row>
    <row r="70" spans="1:2" x14ac:dyDescent="0.25">
      <c r="A70" s="31">
        <v>67</v>
      </c>
      <c r="B70" t="s">
        <v>1402</v>
      </c>
    </row>
    <row r="71" spans="1:2" x14ac:dyDescent="0.25">
      <c r="A71" s="31">
        <v>68</v>
      </c>
      <c r="B71" t="s">
        <v>1403</v>
      </c>
    </row>
    <row r="72" spans="1:2" x14ac:dyDescent="0.25">
      <c r="A72" s="31">
        <v>69</v>
      </c>
      <c r="B72" t="s">
        <v>1404</v>
      </c>
    </row>
    <row r="73" spans="1:2" x14ac:dyDescent="0.25">
      <c r="A73" s="31">
        <v>70</v>
      </c>
      <c r="B73" t="s">
        <v>1405</v>
      </c>
    </row>
    <row r="74" spans="1:2" x14ac:dyDescent="0.25">
      <c r="A74" s="31">
        <v>71</v>
      </c>
      <c r="B74" t="s">
        <v>1406</v>
      </c>
    </row>
    <row r="75" spans="1:2" x14ac:dyDescent="0.25">
      <c r="A75" s="31">
        <v>72</v>
      </c>
      <c r="B75" t="s">
        <v>1407</v>
      </c>
    </row>
    <row r="76" spans="1:2" x14ac:dyDescent="0.25">
      <c r="A76" s="31">
        <v>73</v>
      </c>
      <c r="B76" t="s">
        <v>1408</v>
      </c>
    </row>
    <row r="77" spans="1:2" x14ac:dyDescent="0.25">
      <c r="A77" s="31">
        <v>74</v>
      </c>
      <c r="B77" t="s">
        <v>1409</v>
      </c>
    </row>
    <row r="78" spans="1:2" x14ac:dyDescent="0.25">
      <c r="A78" s="31">
        <v>75</v>
      </c>
      <c r="B78" t="s">
        <v>1410</v>
      </c>
    </row>
    <row r="79" spans="1:2" x14ac:dyDescent="0.25">
      <c r="A79" s="31">
        <v>76</v>
      </c>
      <c r="B79" t="s">
        <v>1411</v>
      </c>
    </row>
    <row r="80" spans="1:2" x14ac:dyDescent="0.25">
      <c r="A80" s="31">
        <v>77</v>
      </c>
      <c r="B80" t="s">
        <v>1412</v>
      </c>
    </row>
    <row r="81" spans="1:2" x14ac:dyDescent="0.25">
      <c r="A81" s="31">
        <v>78</v>
      </c>
      <c r="B81" t="s">
        <v>1413</v>
      </c>
    </row>
    <row r="82" spans="1:2" x14ac:dyDescent="0.25">
      <c r="A82" s="31">
        <v>79</v>
      </c>
      <c r="B82" t="s">
        <v>1414</v>
      </c>
    </row>
    <row r="83" spans="1:2" x14ac:dyDescent="0.25">
      <c r="A83" s="31">
        <v>80</v>
      </c>
      <c r="B83" t="s">
        <v>1415</v>
      </c>
    </row>
    <row r="84" spans="1:2" x14ac:dyDescent="0.25">
      <c r="A84" s="31">
        <v>81</v>
      </c>
      <c r="B84" t="s">
        <v>1416</v>
      </c>
    </row>
    <row r="85" spans="1:2" x14ac:dyDescent="0.25">
      <c r="A85" s="31">
        <v>82</v>
      </c>
      <c r="B85" t="s">
        <v>1417</v>
      </c>
    </row>
    <row r="86" spans="1:2" x14ac:dyDescent="0.25">
      <c r="A86" s="31">
        <v>83</v>
      </c>
      <c r="B86" t="s">
        <v>1418</v>
      </c>
    </row>
    <row r="87" spans="1:2" x14ac:dyDescent="0.25">
      <c r="A87" s="31">
        <v>84</v>
      </c>
      <c r="B87" t="s">
        <v>1419</v>
      </c>
    </row>
    <row r="88" spans="1:2" x14ac:dyDescent="0.25">
      <c r="A88" s="31">
        <v>85</v>
      </c>
      <c r="B88" t="s">
        <v>1420</v>
      </c>
    </row>
    <row r="89" spans="1:2" x14ac:dyDescent="0.25">
      <c r="A89" s="31">
        <v>86</v>
      </c>
      <c r="B89" t="s">
        <v>1421</v>
      </c>
    </row>
    <row r="90" spans="1:2" x14ac:dyDescent="0.25">
      <c r="A90" s="31">
        <v>87</v>
      </c>
      <c r="B90" t="s">
        <v>1422</v>
      </c>
    </row>
    <row r="91" spans="1:2" x14ac:dyDescent="0.25">
      <c r="A91" s="31">
        <v>88</v>
      </c>
      <c r="B91" t="s">
        <v>1423</v>
      </c>
    </row>
    <row r="92" spans="1:2" x14ac:dyDescent="0.25">
      <c r="A92" s="31">
        <v>89</v>
      </c>
      <c r="B92" t="s">
        <v>1424</v>
      </c>
    </row>
    <row r="93" spans="1:2" x14ac:dyDescent="0.25">
      <c r="A93" s="31">
        <v>90</v>
      </c>
      <c r="B93" t="s">
        <v>1425</v>
      </c>
    </row>
    <row r="94" spans="1:2" x14ac:dyDescent="0.25">
      <c r="A94" s="31">
        <v>91</v>
      </c>
      <c r="B94" t="s">
        <v>1426</v>
      </c>
    </row>
    <row r="95" spans="1:2" x14ac:dyDescent="0.25">
      <c r="A95" s="31">
        <v>92</v>
      </c>
      <c r="B95" t="s">
        <v>1427</v>
      </c>
    </row>
    <row r="96" spans="1:2" x14ac:dyDescent="0.25">
      <c r="A96" s="31">
        <v>93</v>
      </c>
      <c r="B96" t="s">
        <v>1428</v>
      </c>
    </row>
    <row r="97" spans="1:2" x14ac:dyDescent="0.25">
      <c r="A97" s="31">
        <v>94</v>
      </c>
      <c r="B97" t="s">
        <v>1429</v>
      </c>
    </row>
    <row r="98" spans="1:2" x14ac:dyDescent="0.25">
      <c r="A98" s="31">
        <v>95</v>
      </c>
      <c r="B98" t="s">
        <v>1430</v>
      </c>
    </row>
    <row r="99" spans="1:2" x14ac:dyDescent="0.25">
      <c r="A99" s="31">
        <v>96</v>
      </c>
      <c r="B99" t="s">
        <v>1431</v>
      </c>
    </row>
    <row r="100" spans="1:2" x14ac:dyDescent="0.25">
      <c r="A100" s="31">
        <v>97</v>
      </c>
      <c r="B100" t="s">
        <v>1432</v>
      </c>
    </row>
    <row r="101" spans="1:2" x14ac:dyDescent="0.25">
      <c r="A101" s="31">
        <v>98</v>
      </c>
      <c r="B101" t="s">
        <v>1433</v>
      </c>
    </row>
    <row r="102" spans="1:2" x14ac:dyDescent="0.25">
      <c r="A102" s="31">
        <v>99</v>
      </c>
      <c r="B102" t="s">
        <v>1434</v>
      </c>
    </row>
    <row r="103" spans="1:2" x14ac:dyDescent="0.25">
      <c r="A103" s="31">
        <v>100</v>
      </c>
      <c r="B103" t="s">
        <v>1435</v>
      </c>
    </row>
    <row r="104" spans="1:2" x14ac:dyDescent="0.25">
      <c r="A104" s="31">
        <v>101</v>
      </c>
      <c r="B104" t="s">
        <v>1436</v>
      </c>
    </row>
    <row r="105" spans="1:2" x14ac:dyDescent="0.25">
      <c r="A105" s="31">
        <v>102</v>
      </c>
      <c r="B105" t="s">
        <v>1437</v>
      </c>
    </row>
    <row r="106" spans="1:2" x14ac:dyDescent="0.25">
      <c r="A106" s="31">
        <v>103</v>
      </c>
      <c r="B106" t="s">
        <v>1438</v>
      </c>
    </row>
    <row r="107" spans="1:2" x14ac:dyDescent="0.25">
      <c r="A107" s="31">
        <v>104</v>
      </c>
      <c r="B107" t="s">
        <v>1439</v>
      </c>
    </row>
    <row r="108" spans="1:2" x14ac:dyDescent="0.25">
      <c r="A108" s="31">
        <v>105</v>
      </c>
      <c r="B108" t="s">
        <v>1440</v>
      </c>
    </row>
    <row r="109" spans="1:2" x14ac:dyDescent="0.25">
      <c r="A109" s="31">
        <v>106</v>
      </c>
      <c r="B109" t="s">
        <v>1441</v>
      </c>
    </row>
    <row r="110" spans="1:2" x14ac:dyDescent="0.25">
      <c r="A110" s="31">
        <v>107</v>
      </c>
      <c r="B110" t="s">
        <v>1442</v>
      </c>
    </row>
    <row r="111" spans="1:2" x14ac:dyDescent="0.25">
      <c r="A111" s="31">
        <v>108</v>
      </c>
      <c r="B111" t="s">
        <v>1443</v>
      </c>
    </row>
    <row r="112" spans="1:2" x14ac:dyDescent="0.25">
      <c r="A112" s="31">
        <v>109</v>
      </c>
      <c r="B112" t="s">
        <v>1444</v>
      </c>
    </row>
    <row r="113" spans="1:2" x14ac:dyDescent="0.25">
      <c r="A113" s="31">
        <v>110</v>
      </c>
      <c r="B113" t="s">
        <v>1445</v>
      </c>
    </row>
    <row r="114" spans="1:2" x14ac:dyDescent="0.25">
      <c r="A114" s="31">
        <v>111</v>
      </c>
      <c r="B114" t="s">
        <v>1446</v>
      </c>
    </row>
    <row r="115" spans="1:2" x14ac:dyDescent="0.25">
      <c r="A115" s="31">
        <v>112</v>
      </c>
      <c r="B115" t="s">
        <v>1447</v>
      </c>
    </row>
    <row r="116" spans="1:2" x14ac:dyDescent="0.25">
      <c r="A116" s="31">
        <v>113</v>
      </c>
      <c r="B116" t="s">
        <v>1448</v>
      </c>
    </row>
    <row r="117" spans="1:2" x14ac:dyDescent="0.25">
      <c r="A117" s="31">
        <v>114</v>
      </c>
      <c r="B117" t="s">
        <v>1449</v>
      </c>
    </row>
    <row r="118" spans="1:2" x14ac:dyDescent="0.25">
      <c r="A118" s="31">
        <v>115</v>
      </c>
      <c r="B118" t="s">
        <v>1450</v>
      </c>
    </row>
    <row r="119" spans="1:2" x14ac:dyDescent="0.25">
      <c r="A119" s="31">
        <v>116</v>
      </c>
      <c r="B119" t="s">
        <v>1451</v>
      </c>
    </row>
    <row r="120" spans="1:2" x14ac:dyDescent="0.25">
      <c r="A120" s="31">
        <v>117</v>
      </c>
      <c r="B120" t="s">
        <v>1452</v>
      </c>
    </row>
    <row r="121" spans="1:2" x14ac:dyDescent="0.25">
      <c r="A121" s="31">
        <v>118</v>
      </c>
      <c r="B121" t="s">
        <v>1453</v>
      </c>
    </row>
    <row r="122" spans="1:2" x14ac:dyDescent="0.25">
      <c r="A122" s="31">
        <v>119</v>
      </c>
      <c r="B122" t="s">
        <v>1454</v>
      </c>
    </row>
    <row r="123" spans="1:2" x14ac:dyDescent="0.25">
      <c r="A123" s="31">
        <v>120</v>
      </c>
      <c r="B123" t="s">
        <v>1455</v>
      </c>
    </row>
    <row r="124" spans="1:2" x14ac:dyDescent="0.25">
      <c r="A124" s="31">
        <v>121</v>
      </c>
      <c r="B124" t="s">
        <v>1456</v>
      </c>
    </row>
    <row r="125" spans="1:2" x14ac:dyDescent="0.25">
      <c r="A125" s="31">
        <v>122</v>
      </c>
      <c r="B125" t="s">
        <v>1457</v>
      </c>
    </row>
    <row r="126" spans="1:2" x14ac:dyDescent="0.25">
      <c r="A126" s="31">
        <v>123</v>
      </c>
      <c r="B126" t="s">
        <v>1458</v>
      </c>
    </row>
    <row r="127" spans="1:2" x14ac:dyDescent="0.25">
      <c r="A127" s="31">
        <v>124</v>
      </c>
      <c r="B127" t="s">
        <v>1459</v>
      </c>
    </row>
    <row r="128" spans="1:2" x14ac:dyDescent="0.25">
      <c r="A128" s="31">
        <v>125</v>
      </c>
      <c r="B128" t="s">
        <v>1460</v>
      </c>
    </row>
    <row r="129" spans="1:2" x14ac:dyDescent="0.25">
      <c r="A129" s="31">
        <v>126</v>
      </c>
      <c r="B129" t="s">
        <v>1461</v>
      </c>
    </row>
    <row r="130" spans="1:2" x14ac:dyDescent="0.25">
      <c r="A130" s="31">
        <v>127</v>
      </c>
      <c r="B130" t="s">
        <v>1462</v>
      </c>
    </row>
    <row r="131" spans="1:2" x14ac:dyDescent="0.25">
      <c r="A131" s="31">
        <v>128</v>
      </c>
      <c r="B131" t="s">
        <v>1463</v>
      </c>
    </row>
    <row r="132" spans="1:2" x14ac:dyDescent="0.25">
      <c r="A132" s="31">
        <v>129</v>
      </c>
      <c r="B132" t="s">
        <v>1464</v>
      </c>
    </row>
    <row r="133" spans="1:2" x14ac:dyDescent="0.25">
      <c r="A133" s="31">
        <v>130</v>
      </c>
      <c r="B133" t="s">
        <v>1465</v>
      </c>
    </row>
    <row r="134" spans="1:2" x14ac:dyDescent="0.25">
      <c r="A134" s="31">
        <v>131</v>
      </c>
      <c r="B134" t="s">
        <v>1466</v>
      </c>
    </row>
    <row r="135" spans="1:2" x14ac:dyDescent="0.25">
      <c r="A135" s="31">
        <v>132</v>
      </c>
      <c r="B135" t="s">
        <v>1467</v>
      </c>
    </row>
    <row r="136" spans="1:2" x14ac:dyDescent="0.25">
      <c r="A136" s="31">
        <v>133</v>
      </c>
      <c r="B136" t="s">
        <v>1468</v>
      </c>
    </row>
    <row r="137" spans="1:2" x14ac:dyDescent="0.25">
      <c r="A137" s="31">
        <v>134</v>
      </c>
      <c r="B137" t="s">
        <v>1469</v>
      </c>
    </row>
    <row r="138" spans="1:2" x14ac:dyDescent="0.25">
      <c r="A138" s="31">
        <v>135</v>
      </c>
      <c r="B138" t="s">
        <v>1470</v>
      </c>
    </row>
    <row r="139" spans="1:2" x14ac:dyDescent="0.25">
      <c r="A139" s="31">
        <v>136</v>
      </c>
      <c r="B139" t="s">
        <v>1471</v>
      </c>
    </row>
    <row r="140" spans="1:2" x14ac:dyDescent="0.25">
      <c r="A140" s="31">
        <v>137</v>
      </c>
      <c r="B140" t="s">
        <v>1472</v>
      </c>
    </row>
    <row r="141" spans="1:2" x14ac:dyDescent="0.25">
      <c r="A141" s="31">
        <v>138</v>
      </c>
      <c r="B141" t="s">
        <v>1473</v>
      </c>
    </row>
    <row r="142" spans="1:2" x14ac:dyDescent="0.25">
      <c r="A142" s="31">
        <v>139</v>
      </c>
      <c r="B142" t="s">
        <v>1474</v>
      </c>
    </row>
    <row r="143" spans="1:2" x14ac:dyDescent="0.25">
      <c r="A143" s="31">
        <v>140</v>
      </c>
      <c r="B143" t="s">
        <v>1475</v>
      </c>
    </row>
    <row r="144" spans="1:2" x14ac:dyDescent="0.25">
      <c r="A144" s="31">
        <v>141</v>
      </c>
      <c r="B144" t="s">
        <v>1476</v>
      </c>
    </row>
    <row r="145" spans="1:2" x14ac:dyDescent="0.25">
      <c r="A145" s="31">
        <v>142</v>
      </c>
      <c r="B145" t="s">
        <v>1477</v>
      </c>
    </row>
    <row r="146" spans="1:2" x14ac:dyDescent="0.25">
      <c r="A146" s="31">
        <v>143</v>
      </c>
      <c r="B146" t="s">
        <v>1478</v>
      </c>
    </row>
    <row r="147" spans="1:2" x14ac:dyDescent="0.25">
      <c r="A147" s="31">
        <v>144</v>
      </c>
      <c r="B147" t="s">
        <v>1479</v>
      </c>
    </row>
    <row r="148" spans="1:2" x14ac:dyDescent="0.25">
      <c r="A148" s="31">
        <v>145</v>
      </c>
      <c r="B148" t="s">
        <v>1480</v>
      </c>
    </row>
    <row r="149" spans="1:2" x14ac:dyDescent="0.25">
      <c r="A149" s="31">
        <v>146</v>
      </c>
      <c r="B149" t="s">
        <v>1481</v>
      </c>
    </row>
    <row r="150" spans="1:2" x14ac:dyDescent="0.25">
      <c r="A150" s="31">
        <v>147</v>
      </c>
      <c r="B150" t="s">
        <v>1482</v>
      </c>
    </row>
    <row r="151" spans="1:2" x14ac:dyDescent="0.25">
      <c r="A151" s="31">
        <v>148</v>
      </c>
      <c r="B151" t="s">
        <v>1483</v>
      </c>
    </row>
    <row r="152" spans="1:2" x14ac:dyDescent="0.25">
      <c r="A152" s="31">
        <v>149</v>
      </c>
      <c r="B152" t="s">
        <v>1484</v>
      </c>
    </row>
    <row r="153" spans="1:2" x14ac:dyDescent="0.25">
      <c r="A153" s="31">
        <v>150</v>
      </c>
      <c r="B153" t="s">
        <v>1485</v>
      </c>
    </row>
    <row r="154" spans="1:2" x14ac:dyDescent="0.25">
      <c r="A154" s="31">
        <v>151</v>
      </c>
      <c r="B154" t="s">
        <v>1486</v>
      </c>
    </row>
    <row r="155" spans="1:2" x14ac:dyDescent="0.25">
      <c r="A155" s="31">
        <v>152</v>
      </c>
      <c r="B155" t="s">
        <v>1487</v>
      </c>
    </row>
    <row r="156" spans="1:2" x14ac:dyDescent="0.25">
      <c r="A156" s="31">
        <v>153</v>
      </c>
      <c r="B156" t="s">
        <v>1488</v>
      </c>
    </row>
    <row r="157" spans="1:2" x14ac:dyDescent="0.25">
      <c r="A157" s="31">
        <v>154</v>
      </c>
      <c r="B157" t="s">
        <v>1489</v>
      </c>
    </row>
    <row r="158" spans="1:2" x14ac:dyDescent="0.25">
      <c r="A158" s="31">
        <v>155</v>
      </c>
      <c r="B158" t="s">
        <v>1490</v>
      </c>
    </row>
    <row r="159" spans="1:2" x14ac:dyDescent="0.25">
      <c r="A159" s="31">
        <v>156</v>
      </c>
      <c r="B159" t="s">
        <v>1491</v>
      </c>
    </row>
    <row r="160" spans="1:2" x14ac:dyDescent="0.25">
      <c r="A160" s="31">
        <v>157</v>
      </c>
      <c r="B160" t="s">
        <v>1492</v>
      </c>
    </row>
    <row r="161" spans="1:2" x14ac:dyDescent="0.25">
      <c r="A161" s="31">
        <v>158</v>
      </c>
      <c r="B161" t="s">
        <v>1493</v>
      </c>
    </row>
    <row r="162" spans="1:2" x14ac:dyDescent="0.25">
      <c r="A162" s="31">
        <v>159</v>
      </c>
      <c r="B162" t="s">
        <v>1494</v>
      </c>
    </row>
    <row r="163" spans="1:2" x14ac:dyDescent="0.25">
      <c r="A163" s="6">
        <v>160</v>
      </c>
      <c r="B163" t="s">
        <v>1495</v>
      </c>
    </row>
    <row r="164" spans="1:2" x14ac:dyDescent="0.25">
      <c r="A164" s="6">
        <v>161</v>
      </c>
      <c r="B164" t="s">
        <v>1496</v>
      </c>
    </row>
    <row r="165" spans="1:2" x14ac:dyDescent="0.25">
      <c r="A165" s="6">
        <v>162</v>
      </c>
      <c r="B165" t="s">
        <v>1497</v>
      </c>
    </row>
    <row r="166" spans="1:2" x14ac:dyDescent="0.25">
      <c r="A166" s="6">
        <v>163</v>
      </c>
      <c r="B166" t="s">
        <v>1498</v>
      </c>
    </row>
    <row r="167" spans="1:2" x14ac:dyDescent="0.25">
      <c r="A167" s="6">
        <v>164</v>
      </c>
      <c r="B167" t="s">
        <v>1499</v>
      </c>
    </row>
    <row r="168" spans="1:2" x14ac:dyDescent="0.25">
      <c r="A168" s="6">
        <v>165</v>
      </c>
      <c r="B168" t="s">
        <v>1500</v>
      </c>
    </row>
    <row r="169" spans="1:2" x14ac:dyDescent="0.25">
      <c r="A169" s="6">
        <v>166</v>
      </c>
      <c r="B169" t="s">
        <v>1501</v>
      </c>
    </row>
    <row r="170" spans="1:2" x14ac:dyDescent="0.25">
      <c r="A170" s="6">
        <v>167</v>
      </c>
      <c r="B170" t="s">
        <v>1502</v>
      </c>
    </row>
    <row r="171" spans="1:2" x14ac:dyDescent="0.25">
      <c r="A171" s="6">
        <v>168</v>
      </c>
      <c r="B171" t="s">
        <v>1503</v>
      </c>
    </row>
    <row r="172" spans="1:2" x14ac:dyDescent="0.25">
      <c r="A172" s="6">
        <v>169</v>
      </c>
      <c r="B172" t="s">
        <v>1504</v>
      </c>
    </row>
    <row r="173" spans="1:2" x14ac:dyDescent="0.25">
      <c r="A173" s="6">
        <v>170</v>
      </c>
      <c r="B173" t="s">
        <v>1505</v>
      </c>
    </row>
    <row r="174" spans="1:2" x14ac:dyDescent="0.25">
      <c r="A174" s="6">
        <v>171</v>
      </c>
      <c r="B174" t="s">
        <v>1506</v>
      </c>
    </row>
    <row r="175" spans="1:2" x14ac:dyDescent="0.25">
      <c r="A175" s="6">
        <v>172</v>
      </c>
      <c r="B175" t="s">
        <v>1507</v>
      </c>
    </row>
    <row r="176" spans="1:2" x14ac:dyDescent="0.25">
      <c r="A176" s="6">
        <v>173</v>
      </c>
      <c r="B176" t="s">
        <v>1508</v>
      </c>
    </row>
    <row r="177" spans="1:2" x14ac:dyDescent="0.25">
      <c r="A177" s="6">
        <v>174</v>
      </c>
      <c r="B177" t="s">
        <v>1509</v>
      </c>
    </row>
    <row r="178" spans="1:2" x14ac:dyDescent="0.25">
      <c r="A178" s="6">
        <v>175</v>
      </c>
      <c r="B178" t="s">
        <v>1510</v>
      </c>
    </row>
    <row r="179" spans="1:2" x14ac:dyDescent="0.25">
      <c r="A179" s="6">
        <v>176</v>
      </c>
      <c r="B179" t="s">
        <v>1511</v>
      </c>
    </row>
    <row r="180" spans="1:2" x14ac:dyDescent="0.25">
      <c r="A180" s="6">
        <v>177</v>
      </c>
      <c r="B180" t="s">
        <v>1512</v>
      </c>
    </row>
    <row r="181" spans="1:2" x14ac:dyDescent="0.25">
      <c r="A181" s="6">
        <v>178</v>
      </c>
      <c r="B181" t="s">
        <v>1513</v>
      </c>
    </row>
    <row r="182" spans="1:2" x14ac:dyDescent="0.25">
      <c r="A182" s="6">
        <v>179</v>
      </c>
      <c r="B182" t="s">
        <v>1514</v>
      </c>
    </row>
    <row r="183" spans="1:2" x14ac:dyDescent="0.25">
      <c r="A183" s="6">
        <v>180</v>
      </c>
      <c r="B183" t="s">
        <v>1515</v>
      </c>
    </row>
    <row r="184" spans="1:2" x14ac:dyDescent="0.25">
      <c r="A184" s="6">
        <v>181</v>
      </c>
      <c r="B184" t="s">
        <v>1516</v>
      </c>
    </row>
    <row r="185" spans="1:2" x14ac:dyDescent="0.25">
      <c r="A185" s="6">
        <v>182</v>
      </c>
      <c r="B185" t="s">
        <v>1517</v>
      </c>
    </row>
    <row r="186" spans="1:2" x14ac:dyDescent="0.25">
      <c r="A186" s="6">
        <v>183</v>
      </c>
      <c r="B186" t="s">
        <v>1518</v>
      </c>
    </row>
    <row r="187" spans="1:2" x14ac:dyDescent="0.25">
      <c r="A187" s="6">
        <v>184</v>
      </c>
      <c r="B187" t="s">
        <v>1519</v>
      </c>
    </row>
    <row r="188" spans="1:2" x14ac:dyDescent="0.25">
      <c r="A188" s="6">
        <v>185</v>
      </c>
      <c r="B188" t="s">
        <v>1520</v>
      </c>
    </row>
    <row r="189" spans="1:2" x14ac:dyDescent="0.25">
      <c r="A189" s="6">
        <v>186</v>
      </c>
      <c r="B189" t="s">
        <v>1521</v>
      </c>
    </row>
    <row r="190" spans="1:2" x14ac:dyDescent="0.25">
      <c r="A190" s="6">
        <v>187</v>
      </c>
      <c r="B190" t="s">
        <v>1522</v>
      </c>
    </row>
    <row r="191" spans="1:2" x14ac:dyDescent="0.25">
      <c r="A191" s="6">
        <v>188</v>
      </c>
      <c r="B191" t="s">
        <v>1523</v>
      </c>
    </row>
    <row r="192" spans="1:2" x14ac:dyDescent="0.25">
      <c r="A192" s="6">
        <v>189</v>
      </c>
      <c r="B192" t="s">
        <v>1524</v>
      </c>
    </row>
    <row r="193" spans="1:2" x14ac:dyDescent="0.25">
      <c r="A193" s="6">
        <v>190</v>
      </c>
      <c r="B193" t="s">
        <v>1525</v>
      </c>
    </row>
    <row r="194" spans="1:2" x14ac:dyDescent="0.25">
      <c r="A194" s="6">
        <v>191</v>
      </c>
      <c r="B194" t="s">
        <v>1526</v>
      </c>
    </row>
    <row r="195" spans="1:2" x14ac:dyDescent="0.25">
      <c r="A195" s="6">
        <v>192</v>
      </c>
      <c r="B195" t="s">
        <v>1527</v>
      </c>
    </row>
    <row r="196" spans="1:2" x14ac:dyDescent="0.25">
      <c r="A196" s="6">
        <v>193</v>
      </c>
      <c r="B196" t="s">
        <v>1528</v>
      </c>
    </row>
    <row r="197" spans="1:2" x14ac:dyDescent="0.25">
      <c r="A197" s="6">
        <v>194</v>
      </c>
      <c r="B197" t="s">
        <v>1529</v>
      </c>
    </row>
    <row r="198" spans="1:2" x14ac:dyDescent="0.25">
      <c r="A198" s="6">
        <v>195</v>
      </c>
      <c r="B198" t="s">
        <v>1530</v>
      </c>
    </row>
    <row r="199" spans="1:2" x14ac:dyDescent="0.25">
      <c r="A199" s="6">
        <v>196</v>
      </c>
      <c r="B199" t="s">
        <v>1531</v>
      </c>
    </row>
    <row r="200" spans="1:2" x14ac:dyDescent="0.25">
      <c r="A200" s="6">
        <v>197</v>
      </c>
      <c r="B200" t="s">
        <v>1532</v>
      </c>
    </row>
    <row r="201" spans="1:2" x14ac:dyDescent="0.25">
      <c r="A201" s="6">
        <v>198</v>
      </c>
      <c r="B201" t="s">
        <v>1533</v>
      </c>
    </row>
    <row r="202" spans="1:2" x14ac:dyDescent="0.25">
      <c r="A202" s="6">
        <v>199</v>
      </c>
      <c r="B202" t="s">
        <v>1534</v>
      </c>
    </row>
    <row r="203" spans="1:2" x14ac:dyDescent="0.25">
      <c r="A203" s="6">
        <v>200</v>
      </c>
      <c r="B203" t="s">
        <v>1535</v>
      </c>
    </row>
    <row r="204" spans="1:2" x14ac:dyDescent="0.25">
      <c r="A204" s="6">
        <v>201</v>
      </c>
      <c r="B204" t="s">
        <v>1536</v>
      </c>
    </row>
    <row r="205" spans="1:2" x14ac:dyDescent="0.25">
      <c r="A205" s="6">
        <v>202</v>
      </c>
      <c r="B205" t="s">
        <v>1537</v>
      </c>
    </row>
    <row r="206" spans="1:2" x14ac:dyDescent="0.25">
      <c r="A206" s="6">
        <v>203</v>
      </c>
      <c r="B206" t="s">
        <v>1538</v>
      </c>
    </row>
    <row r="207" spans="1:2" x14ac:dyDescent="0.25">
      <c r="A207" s="6">
        <v>204</v>
      </c>
      <c r="B207" t="s">
        <v>1539</v>
      </c>
    </row>
    <row r="208" spans="1:2" x14ac:dyDescent="0.25">
      <c r="A208" s="6">
        <v>205</v>
      </c>
      <c r="B208" t="s">
        <v>1540</v>
      </c>
    </row>
    <row r="209" spans="1:2" x14ac:dyDescent="0.25">
      <c r="A209" s="6">
        <v>206</v>
      </c>
      <c r="B209" t="s">
        <v>1541</v>
      </c>
    </row>
    <row r="210" spans="1:2" x14ac:dyDescent="0.25">
      <c r="A210" s="6">
        <v>207</v>
      </c>
      <c r="B210" t="s">
        <v>1542</v>
      </c>
    </row>
    <row r="211" spans="1:2" x14ac:dyDescent="0.25">
      <c r="A211" s="6">
        <v>208</v>
      </c>
      <c r="B211" t="s">
        <v>1543</v>
      </c>
    </row>
    <row r="212" spans="1:2" x14ac:dyDescent="0.25">
      <c r="A212" s="6">
        <v>209</v>
      </c>
      <c r="B212" t="s">
        <v>1544</v>
      </c>
    </row>
    <row r="213" spans="1:2" x14ac:dyDescent="0.25">
      <c r="A213" s="6">
        <v>210</v>
      </c>
      <c r="B213" t="s">
        <v>1545</v>
      </c>
    </row>
    <row r="214" spans="1:2" x14ac:dyDescent="0.25">
      <c r="A214" s="6">
        <v>211</v>
      </c>
      <c r="B214" t="s">
        <v>1546</v>
      </c>
    </row>
    <row r="215" spans="1:2" x14ac:dyDescent="0.25">
      <c r="A215" s="6">
        <v>212</v>
      </c>
      <c r="B215" t="s">
        <v>1547</v>
      </c>
    </row>
    <row r="216" spans="1:2" x14ac:dyDescent="0.25">
      <c r="A216" s="6">
        <v>213</v>
      </c>
      <c r="B216" t="s">
        <v>1548</v>
      </c>
    </row>
    <row r="217" spans="1:2" x14ac:dyDescent="0.25">
      <c r="A217" s="6">
        <v>214</v>
      </c>
      <c r="B217" t="s">
        <v>1549</v>
      </c>
    </row>
    <row r="218" spans="1:2" x14ac:dyDescent="0.25">
      <c r="A218" s="6">
        <v>215</v>
      </c>
      <c r="B218" t="s">
        <v>1550</v>
      </c>
    </row>
    <row r="219" spans="1:2" x14ac:dyDescent="0.25">
      <c r="A219" s="6">
        <v>216</v>
      </c>
      <c r="B219" t="s">
        <v>1551</v>
      </c>
    </row>
    <row r="220" spans="1:2" x14ac:dyDescent="0.25">
      <c r="A220" s="6">
        <v>217</v>
      </c>
      <c r="B220" t="s">
        <v>1552</v>
      </c>
    </row>
    <row r="221" spans="1:2" x14ac:dyDescent="0.25">
      <c r="A221" s="6">
        <v>218</v>
      </c>
      <c r="B221" t="s">
        <v>1553</v>
      </c>
    </row>
    <row r="222" spans="1:2" x14ac:dyDescent="0.25">
      <c r="A222" s="6">
        <v>219</v>
      </c>
      <c r="B222" t="s">
        <v>1554</v>
      </c>
    </row>
    <row r="223" spans="1:2" x14ac:dyDescent="0.25">
      <c r="A223" s="6">
        <v>220</v>
      </c>
      <c r="B223" t="s">
        <v>1555</v>
      </c>
    </row>
    <row r="224" spans="1:2" x14ac:dyDescent="0.25">
      <c r="A224" s="6">
        <v>221</v>
      </c>
      <c r="B224" t="s">
        <v>1556</v>
      </c>
    </row>
    <row r="225" spans="1:2" x14ac:dyDescent="0.25">
      <c r="A225" s="6">
        <v>222</v>
      </c>
      <c r="B225" t="s">
        <v>1557</v>
      </c>
    </row>
    <row r="226" spans="1:2" x14ac:dyDescent="0.25">
      <c r="A226" s="6">
        <v>223</v>
      </c>
      <c r="B226" t="s">
        <v>1558</v>
      </c>
    </row>
    <row r="227" spans="1:2" x14ac:dyDescent="0.25">
      <c r="A227" s="6">
        <v>224</v>
      </c>
      <c r="B227" t="s">
        <v>1559</v>
      </c>
    </row>
    <row r="228" spans="1:2" x14ac:dyDescent="0.25">
      <c r="A228" s="6">
        <v>225</v>
      </c>
      <c r="B228" t="s">
        <v>1560</v>
      </c>
    </row>
    <row r="229" spans="1:2" x14ac:dyDescent="0.25">
      <c r="A229" s="6">
        <v>226</v>
      </c>
      <c r="B229" t="s">
        <v>1561</v>
      </c>
    </row>
    <row r="230" spans="1:2" x14ac:dyDescent="0.25">
      <c r="A230" s="6">
        <v>227</v>
      </c>
      <c r="B230" t="s">
        <v>1562</v>
      </c>
    </row>
    <row r="231" spans="1:2" x14ac:dyDescent="0.25">
      <c r="A231" s="6">
        <v>228</v>
      </c>
      <c r="B231" t="s">
        <v>1563</v>
      </c>
    </row>
    <row r="232" spans="1:2" x14ac:dyDescent="0.25">
      <c r="A232" s="6">
        <v>229</v>
      </c>
      <c r="B232" t="s">
        <v>1564</v>
      </c>
    </row>
    <row r="233" spans="1:2" x14ac:dyDescent="0.25">
      <c r="A233" s="6">
        <v>230</v>
      </c>
      <c r="B233" t="s">
        <v>1565</v>
      </c>
    </row>
    <row r="234" spans="1:2" x14ac:dyDescent="0.25">
      <c r="A234" s="6">
        <v>231</v>
      </c>
      <c r="B234" t="s">
        <v>1566</v>
      </c>
    </row>
    <row r="235" spans="1:2" x14ac:dyDescent="0.25">
      <c r="A235" s="6">
        <v>232</v>
      </c>
      <c r="B235" t="s">
        <v>1567</v>
      </c>
    </row>
    <row r="236" spans="1:2" x14ac:dyDescent="0.25">
      <c r="A236" s="6">
        <v>233</v>
      </c>
      <c r="B236" t="s">
        <v>1568</v>
      </c>
    </row>
    <row r="237" spans="1:2" x14ac:dyDescent="0.25">
      <c r="A237" s="6">
        <v>234</v>
      </c>
      <c r="B237" t="s">
        <v>1569</v>
      </c>
    </row>
    <row r="238" spans="1:2" x14ac:dyDescent="0.25">
      <c r="A238" s="6">
        <v>235</v>
      </c>
      <c r="B238" t="s">
        <v>1570</v>
      </c>
    </row>
    <row r="239" spans="1:2" x14ac:dyDescent="0.25">
      <c r="A239" s="6">
        <v>236</v>
      </c>
      <c r="B239" t="s">
        <v>1571</v>
      </c>
    </row>
    <row r="240" spans="1:2" x14ac:dyDescent="0.25">
      <c r="A240" s="6">
        <v>237</v>
      </c>
      <c r="B240" t="s">
        <v>1572</v>
      </c>
    </row>
    <row r="241" spans="1:2" x14ac:dyDescent="0.25">
      <c r="A241" s="6">
        <v>238</v>
      </c>
      <c r="B241" t="s">
        <v>1573</v>
      </c>
    </row>
    <row r="242" spans="1:2" x14ac:dyDescent="0.25">
      <c r="A242" s="6">
        <v>239</v>
      </c>
      <c r="B242" t="s">
        <v>1574</v>
      </c>
    </row>
    <row r="243" spans="1:2" x14ac:dyDescent="0.25">
      <c r="A243" s="6">
        <v>240</v>
      </c>
      <c r="B243" t="s">
        <v>1575</v>
      </c>
    </row>
    <row r="244" spans="1:2" x14ac:dyDescent="0.25">
      <c r="A244" s="6">
        <v>241</v>
      </c>
      <c r="B244" t="s">
        <v>1576</v>
      </c>
    </row>
    <row r="245" spans="1:2" x14ac:dyDescent="0.25">
      <c r="A245" s="6">
        <v>242</v>
      </c>
      <c r="B245" t="s">
        <v>1577</v>
      </c>
    </row>
    <row r="246" spans="1:2" x14ac:dyDescent="0.25">
      <c r="A246" s="6">
        <v>243</v>
      </c>
      <c r="B246" t="s">
        <v>1578</v>
      </c>
    </row>
    <row r="247" spans="1:2" x14ac:dyDescent="0.25">
      <c r="A247" s="6">
        <v>244</v>
      </c>
      <c r="B247" t="s">
        <v>1579</v>
      </c>
    </row>
    <row r="248" spans="1:2" x14ac:dyDescent="0.25">
      <c r="A248" s="6">
        <v>245</v>
      </c>
      <c r="B248" t="s">
        <v>1580</v>
      </c>
    </row>
    <row r="249" spans="1:2" x14ac:dyDescent="0.25">
      <c r="A249" s="6">
        <v>246</v>
      </c>
      <c r="B249" t="s">
        <v>1581</v>
      </c>
    </row>
    <row r="250" spans="1:2" x14ac:dyDescent="0.25">
      <c r="A250" s="6">
        <v>247</v>
      </c>
      <c r="B250" t="s">
        <v>1582</v>
      </c>
    </row>
    <row r="251" spans="1:2" x14ac:dyDescent="0.25">
      <c r="A251" s="6">
        <v>248</v>
      </c>
      <c r="B251" t="s">
        <v>1583</v>
      </c>
    </row>
    <row r="252" spans="1:2" x14ac:dyDescent="0.25">
      <c r="A252" s="6">
        <v>249</v>
      </c>
      <c r="B252" t="s">
        <v>1584</v>
      </c>
    </row>
    <row r="253" spans="1:2" x14ac:dyDescent="0.25">
      <c r="A253" s="6">
        <v>250</v>
      </c>
      <c r="B253" t="s">
        <v>1585</v>
      </c>
    </row>
    <row r="254" spans="1:2" x14ac:dyDescent="0.25">
      <c r="A254" s="6">
        <v>251</v>
      </c>
      <c r="B254" t="s">
        <v>1586</v>
      </c>
    </row>
    <row r="255" spans="1:2" x14ac:dyDescent="0.25">
      <c r="A255" s="6">
        <v>252</v>
      </c>
      <c r="B255" t="s">
        <v>1587</v>
      </c>
    </row>
    <row r="256" spans="1:2" x14ac:dyDescent="0.25">
      <c r="A256" s="6">
        <v>253</v>
      </c>
      <c r="B256" t="s">
        <v>1588</v>
      </c>
    </row>
    <row r="257" spans="1:2" x14ac:dyDescent="0.25">
      <c r="A257" s="6">
        <v>254</v>
      </c>
      <c r="B257" t="s">
        <v>1589</v>
      </c>
    </row>
    <row r="258" spans="1:2" x14ac:dyDescent="0.25">
      <c r="A258" s="6">
        <v>255</v>
      </c>
      <c r="B258" t="s">
        <v>1590</v>
      </c>
    </row>
    <row r="259" spans="1:2" x14ac:dyDescent="0.25">
      <c r="A259" s="6">
        <v>256</v>
      </c>
      <c r="B259" t="s">
        <v>1591</v>
      </c>
    </row>
    <row r="260" spans="1:2" x14ac:dyDescent="0.25">
      <c r="A260" s="6">
        <v>257</v>
      </c>
      <c r="B260" t="s">
        <v>1592</v>
      </c>
    </row>
    <row r="261" spans="1:2" x14ac:dyDescent="0.25">
      <c r="A261" s="6">
        <v>258</v>
      </c>
      <c r="B261" t="s">
        <v>1593</v>
      </c>
    </row>
    <row r="262" spans="1:2" x14ac:dyDescent="0.25">
      <c r="A262" s="6">
        <v>259</v>
      </c>
      <c r="B262" t="s">
        <v>1594</v>
      </c>
    </row>
    <row r="263" spans="1:2" x14ac:dyDescent="0.25">
      <c r="A263" s="6">
        <v>260</v>
      </c>
      <c r="B263" t="s">
        <v>1595</v>
      </c>
    </row>
    <row r="264" spans="1:2" x14ac:dyDescent="0.25">
      <c r="A264" s="6">
        <v>261</v>
      </c>
      <c r="B264" t="s">
        <v>1596</v>
      </c>
    </row>
    <row r="265" spans="1:2" x14ac:dyDescent="0.25">
      <c r="A265" s="6">
        <v>262</v>
      </c>
      <c r="B265" t="s">
        <v>1597</v>
      </c>
    </row>
    <row r="266" spans="1:2" x14ac:dyDescent="0.25">
      <c r="A266" s="6">
        <v>263</v>
      </c>
      <c r="B266" t="s">
        <v>1598</v>
      </c>
    </row>
    <row r="267" spans="1:2" x14ac:dyDescent="0.25">
      <c r="A267" s="6">
        <v>264</v>
      </c>
      <c r="B267" t="s">
        <v>1599</v>
      </c>
    </row>
    <row r="268" spans="1:2" x14ac:dyDescent="0.25">
      <c r="A268" s="6">
        <v>265</v>
      </c>
      <c r="B268" t="s">
        <v>1600</v>
      </c>
    </row>
    <row r="269" spans="1:2" x14ac:dyDescent="0.25">
      <c r="A269" s="6">
        <v>266</v>
      </c>
      <c r="B269" t="s">
        <v>1601</v>
      </c>
    </row>
    <row r="270" spans="1:2" x14ac:dyDescent="0.25">
      <c r="A270" s="6">
        <v>267</v>
      </c>
      <c r="B270" t="s">
        <v>1602</v>
      </c>
    </row>
    <row r="271" spans="1:2" x14ac:dyDescent="0.25">
      <c r="A271" s="6">
        <v>268</v>
      </c>
      <c r="B271" t="s">
        <v>1603</v>
      </c>
    </row>
    <row r="272" spans="1:2" x14ac:dyDescent="0.25">
      <c r="A272" s="6">
        <v>269</v>
      </c>
      <c r="B272" t="s">
        <v>1604</v>
      </c>
    </row>
    <row r="273" spans="1:2" x14ac:dyDescent="0.25">
      <c r="A273" s="6">
        <v>270</v>
      </c>
      <c r="B273" t="s">
        <v>1605</v>
      </c>
    </row>
    <row r="274" spans="1:2" x14ac:dyDescent="0.25">
      <c r="A274" s="6">
        <v>271</v>
      </c>
      <c r="B274" t="s">
        <v>1606</v>
      </c>
    </row>
    <row r="275" spans="1:2" x14ac:dyDescent="0.25">
      <c r="A275" s="6">
        <v>272</v>
      </c>
      <c r="B275" t="s">
        <v>1607</v>
      </c>
    </row>
    <row r="276" spans="1:2" x14ac:dyDescent="0.25">
      <c r="A276" s="6">
        <v>273</v>
      </c>
      <c r="B276" t="s">
        <v>1608</v>
      </c>
    </row>
    <row r="277" spans="1:2" x14ac:dyDescent="0.25">
      <c r="A277" s="6">
        <v>274</v>
      </c>
      <c r="B277" t="s">
        <v>1609</v>
      </c>
    </row>
    <row r="278" spans="1:2" x14ac:dyDescent="0.25">
      <c r="A278" s="6">
        <v>275</v>
      </c>
      <c r="B278" t="s">
        <v>1610</v>
      </c>
    </row>
    <row r="279" spans="1:2" x14ac:dyDescent="0.25">
      <c r="A279" s="6">
        <v>276</v>
      </c>
      <c r="B279" t="s">
        <v>1611</v>
      </c>
    </row>
    <row r="280" spans="1:2" x14ac:dyDescent="0.25">
      <c r="A280" s="6">
        <v>277</v>
      </c>
      <c r="B280" t="s">
        <v>1612</v>
      </c>
    </row>
    <row r="281" spans="1:2" x14ac:dyDescent="0.25">
      <c r="A281" s="6">
        <v>278</v>
      </c>
      <c r="B281" t="s">
        <v>1613</v>
      </c>
    </row>
    <row r="282" spans="1:2" x14ac:dyDescent="0.25">
      <c r="A282" s="6">
        <v>279</v>
      </c>
      <c r="B282" t="s">
        <v>1614</v>
      </c>
    </row>
    <row r="283" spans="1:2" x14ac:dyDescent="0.25">
      <c r="A283" s="6">
        <v>280</v>
      </c>
      <c r="B283" t="s">
        <v>1615</v>
      </c>
    </row>
    <row r="284" spans="1:2" x14ac:dyDescent="0.25">
      <c r="A284" s="6">
        <v>281</v>
      </c>
      <c r="B284" t="s">
        <v>1616</v>
      </c>
    </row>
    <row r="285" spans="1:2" x14ac:dyDescent="0.25">
      <c r="A285" s="6">
        <v>282</v>
      </c>
      <c r="B285" t="s">
        <v>1617</v>
      </c>
    </row>
    <row r="286" spans="1:2" x14ac:dyDescent="0.25">
      <c r="A286" s="6">
        <v>283</v>
      </c>
      <c r="B286" t="s">
        <v>1618</v>
      </c>
    </row>
    <row r="287" spans="1:2" x14ac:dyDescent="0.25">
      <c r="A287" s="6">
        <v>284</v>
      </c>
      <c r="B287" t="s">
        <v>1619</v>
      </c>
    </row>
    <row r="288" spans="1:2" x14ac:dyDescent="0.25">
      <c r="A288" s="6">
        <v>285</v>
      </c>
      <c r="B288" t="s">
        <v>1620</v>
      </c>
    </row>
    <row r="289" spans="1:2" x14ac:dyDescent="0.25">
      <c r="A289" s="6">
        <v>286</v>
      </c>
      <c r="B289" t="s">
        <v>1621</v>
      </c>
    </row>
    <row r="290" spans="1:2" x14ac:dyDescent="0.25">
      <c r="A290" s="6">
        <v>287</v>
      </c>
      <c r="B290" t="s">
        <v>1622</v>
      </c>
    </row>
    <row r="291" spans="1:2" x14ac:dyDescent="0.25">
      <c r="A291" s="6">
        <v>288</v>
      </c>
      <c r="B291" t="s">
        <v>1623</v>
      </c>
    </row>
    <row r="292" spans="1:2" x14ac:dyDescent="0.25">
      <c r="A292" s="6">
        <v>289</v>
      </c>
      <c r="B292" t="s">
        <v>1624</v>
      </c>
    </row>
    <row r="293" spans="1:2" x14ac:dyDescent="0.25">
      <c r="A293" s="6">
        <v>290</v>
      </c>
      <c r="B293" t="s">
        <v>1625</v>
      </c>
    </row>
    <row r="294" spans="1:2" x14ac:dyDescent="0.25">
      <c r="A294" s="6">
        <v>291</v>
      </c>
      <c r="B294" t="s">
        <v>1626</v>
      </c>
    </row>
    <row r="295" spans="1:2" x14ac:dyDescent="0.25">
      <c r="A295" s="6">
        <v>292</v>
      </c>
      <c r="B295" t="s">
        <v>1627</v>
      </c>
    </row>
    <row r="296" spans="1:2" x14ac:dyDescent="0.25">
      <c r="A296" s="6">
        <v>293</v>
      </c>
      <c r="B296" t="s">
        <v>1628</v>
      </c>
    </row>
    <row r="297" spans="1:2" x14ac:dyDescent="0.25">
      <c r="A297" s="6">
        <v>294</v>
      </c>
      <c r="B297" t="s">
        <v>1629</v>
      </c>
    </row>
    <row r="298" spans="1:2" x14ac:dyDescent="0.25">
      <c r="A298" s="6">
        <v>295</v>
      </c>
      <c r="B298" t="s">
        <v>1630</v>
      </c>
    </row>
    <row r="299" spans="1:2" x14ac:dyDescent="0.25">
      <c r="A299" s="6">
        <v>296</v>
      </c>
      <c r="B299" t="s">
        <v>1631</v>
      </c>
    </row>
    <row r="300" spans="1:2" x14ac:dyDescent="0.25">
      <c r="A300" s="6">
        <v>297</v>
      </c>
      <c r="B300" t="s">
        <v>1632</v>
      </c>
    </row>
    <row r="301" spans="1:2" x14ac:dyDescent="0.25">
      <c r="A301" s="6">
        <v>298</v>
      </c>
      <c r="B301" t="s">
        <v>1633</v>
      </c>
    </row>
    <row r="302" spans="1:2" x14ac:dyDescent="0.25">
      <c r="A302" s="6">
        <v>299</v>
      </c>
      <c r="B302" t="s">
        <v>1634</v>
      </c>
    </row>
    <row r="303" spans="1:2" x14ac:dyDescent="0.25">
      <c r="A303" s="6">
        <v>300</v>
      </c>
      <c r="B303" t="s">
        <v>1635</v>
      </c>
    </row>
    <row r="304" spans="1:2" x14ac:dyDescent="0.25">
      <c r="A304" s="6">
        <v>301</v>
      </c>
      <c r="B304" t="s">
        <v>1636</v>
      </c>
    </row>
    <row r="305" spans="1:2" x14ac:dyDescent="0.25">
      <c r="A305" s="6">
        <v>302</v>
      </c>
      <c r="B305" t="s">
        <v>1637</v>
      </c>
    </row>
    <row r="306" spans="1:2" x14ac:dyDescent="0.25">
      <c r="A306" s="6">
        <v>303</v>
      </c>
      <c r="B306" t="s">
        <v>1638</v>
      </c>
    </row>
    <row r="307" spans="1:2" x14ac:dyDescent="0.25">
      <c r="A307" s="6">
        <v>304</v>
      </c>
      <c r="B307" t="s">
        <v>1639</v>
      </c>
    </row>
    <row r="308" spans="1:2" x14ac:dyDescent="0.25">
      <c r="A308" s="6">
        <v>305</v>
      </c>
      <c r="B308" t="s">
        <v>1640</v>
      </c>
    </row>
    <row r="309" spans="1:2" x14ac:dyDescent="0.25">
      <c r="A309" s="6">
        <v>306</v>
      </c>
      <c r="B309" t="s">
        <v>1641</v>
      </c>
    </row>
    <row r="310" spans="1:2" x14ac:dyDescent="0.25">
      <c r="A310" s="6">
        <v>307</v>
      </c>
      <c r="B310" t="s">
        <v>1642</v>
      </c>
    </row>
    <row r="311" spans="1:2" x14ac:dyDescent="0.25">
      <c r="A311" s="6">
        <v>308</v>
      </c>
      <c r="B311" t="s">
        <v>1643</v>
      </c>
    </row>
    <row r="312" spans="1:2" x14ac:dyDescent="0.25">
      <c r="A312" s="6">
        <v>309</v>
      </c>
      <c r="B312" t="s">
        <v>1644</v>
      </c>
    </row>
    <row r="313" spans="1:2" x14ac:dyDescent="0.25">
      <c r="A313" s="6">
        <v>310</v>
      </c>
      <c r="B313" t="s">
        <v>1645</v>
      </c>
    </row>
    <row r="314" spans="1:2" x14ac:dyDescent="0.25">
      <c r="A314" s="6">
        <v>311</v>
      </c>
      <c r="B314" t="s">
        <v>1646</v>
      </c>
    </row>
    <row r="315" spans="1:2" x14ac:dyDescent="0.25">
      <c r="A315" s="6">
        <v>312</v>
      </c>
      <c r="B315" t="s">
        <v>1647</v>
      </c>
    </row>
    <row r="316" spans="1:2" x14ac:dyDescent="0.25">
      <c r="A316" s="6">
        <v>313</v>
      </c>
      <c r="B316" t="s">
        <v>1648</v>
      </c>
    </row>
    <row r="317" spans="1:2" x14ac:dyDescent="0.25">
      <c r="A317" s="6">
        <v>314</v>
      </c>
      <c r="B317" t="s">
        <v>1649</v>
      </c>
    </row>
    <row r="318" spans="1:2" x14ac:dyDescent="0.25">
      <c r="A318" s="6">
        <v>315</v>
      </c>
      <c r="B318" t="s">
        <v>1650</v>
      </c>
    </row>
    <row r="319" spans="1:2" x14ac:dyDescent="0.25">
      <c r="A319" s="6">
        <v>316</v>
      </c>
      <c r="B319" t="s">
        <v>1651</v>
      </c>
    </row>
    <row r="320" spans="1:2" x14ac:dyDescent="0.25">
      <c r="A320" s="6">
        <v>317</v>
      </c>
      <c r="B320" t="s">
        <v>1652</v>
      </c>
    </row>
    <row r="321" spans="1:2" x14ac:dyDescent="0.25">
      <c r="A321" s="6">
        <v>318</v>
      </c>
      <c r="B321" t="s">
        <v>1653</v>
      </c>
    </row>
    <row r="322" spans="1:2" x14ac:dyDescent="0.25">
      <c r="A322" s="6">
        <v>319</v>
      </c>
      <c r="B322" t="s">
        <v>1654</v>
      </c>
    </row>
    <row r="323" spans="1:2" x14ac:dyDescent="0.25">
      <c r="A323" s="6">
        <v>320</v>
      </c>
      <c r="B323" t="s">
        <v>1655</v>
      </c>
    </row>
    <row r="324" spans="1:2" x14ac:dyDescent="0.25">
      <c r="A324" s="6">
        <v>321</v>
      </c>
      <c r="B324" t="s">
        <v>1656</v>
      </c>
    </row>
    <row r="325" spans="1:2" x14ac:dyDescent="0.25">
      <c r="A325" s="6">
        <v>322</v>
      </c>
      <c r="B325" t="s">
        <v>1657</v>
      </c>
    </row>
    <row r="326" spans="1:2" x14ac:dyDescent="0.25">
      <c r="A326" s="6">
        <v>323</v>
      </c>
      <c r="B326" t="s">
        <v>1658</v>
      </c>
    </row>
    <row r="327" spans="1:2" x14ac:dyDescent="0.25">
      <c r="A327" s="6">
        <v>324</v>
      </c>
      <c r="B327" t="s">
        <v>1659</v>
      </c>
    </row>
    <row r="328" spans="1:2" x14ac:dyDescent="0.25">
      <c r="A328" s="6">
        <v>325</v>
      </c>
      <c r="B328" t="s">
        <v>1660</v>
      </c>
    </row>
    <row r="329" spans="1:2" x14ac:dyDescent="0.25">
      <c r="A329" s="6">
        <v>326</v>
      </c>
      <c r="B329" t="s">
        <v>1661</v>
      </c>
    </row>
    <row r="330" spans="1:2" x14ac:dyDescent="0.25">
      <c r="A330" s="6">
        <v>327</v>
      </c>
      <c r="B330" t="s">
        <v>1662</v>
      </c>
    </row>
    <row r="331" spans="1:2" x14ac:dyDescent="0.25">
      <c r="A331" s="6">
        <v>328</v>
      </c>
      <c r="B331" t="s">
        <v>1663</v>
      </c>
    </row>
    <row r="332" spans="1:2" x14ac:dyDescent="0.25">
      <c r="A332" s="6">
        <v>329</v>
      </c>
      <c r="B332" t="s">
        <v>1664</v>
      </c>
    </row>
    <row r="333" spans="1:2" x14ac:dyDescent="0.25">
      <c r="A333" s="6">
        <v>330</v>
      </c>
      <c r="B333" t="s">
        <v>1665</v>
      </c>
    </row>
    <row r="334" spans="1:2" x14ac:dyDescent="0.25">
      <c r="A334" s="6">
        <v>331</v>
      </c>
      <c r="B334" t="s">
        <v>1666</v>
      </c>
    </row>
    <row r="335" spans="1:2" x14ac:dyDescent="0.25">
      <c r="A335" s="6">
        <v>332</v>
      </c>
      <c r="B335" t="s">
        <v>1667</v>
      </c>
    </row>
    <row r="336" spans="1:2" x14ac:dyDescent="0.25">
      <c r="A336" s="6">
        <v>333</v>
      </c>
      <c r="B336" t="s">
        <v>1668</v>
      </c>
    </row>
    <row r="337" spans="1:2" x14ac:dyDescent="0.25">
      <c r="A337" s="6">
        <v>334</v>
      </c>
      <c r="B337" t="s">
        <v>1669</v>
      </c>
    </row>
    <row r="338" spans="1:2" x14ac:dyDescent="0.25">
      <c r="A338" s="6">
        <v>335</v>
      </c>
      <c r="B338" t="s">
        <v>1670</v>
      </c>
    </row>
    <row r="339" spans="1:2" x14ac:dyDescent="0.25">
      <c r="A339" s="6">
        <v>336</v>
      </c>
      <c r="B339" t="s">
        <v>1671</v>
      </c>
    </row>
    <row r="340" spans="1:2" x14ac:dyDescent="0.25">
      <c r="A340" s="6">
        <v>337</v>
      </c>
      <c r="B340" t="s">
        <v>1672</v>
      </c>
    </row>
    <row r="341" spans="1:2" x14ac:dyDescent="0.25">
      <c r="A341" s="6">
        <v>338</v>
      </c>
      <c r="B341" t="s">
        <v>1673</v>
      </c>
    </row>
    <row r="342" spans="1:2" x14ac:dyDescent="0.25">
      <c r="A342" s="6">
        <v>339</v>
      </c>
      <c r="B342" t="s">
        <v>1674</v>
      </c>
    </row>
    <row r="343" spans="1:2" x14ac:dyDescent="0.25">
      <c r="A343" s="6">
        <v>340</v>
      </c>
      <c r="B343" t="s">
        <v>1675</v>
      </c>
    </row>
    <row r="344" spans="1:2" x14ac:dyDescent="0.25">
      <c r="A344" s="6">
        <v>341</v>
      </c>
      <c r="B344" t="s">
        <v>1676</v>
      </c>
    </row>
    <row r="345" spans="1:2" x14ac:dyDescent="0.25">
      <c r="A345" s="6">
        <v>342</v>
      </c>
      <c r="B345" t="s">
        <v>1677</v>
      </c>
    </row>
    <row r="346" spans="1:2" x14ac:dyDescent="0.25">
      <c r="A346" s="6">
        <v>343</v>
      </c>
      <c r="B346" t="s">
        <v>1678</v>
      </c>
    </row>
    <row r="347" spans="1:2" x14ac:dyDescent="0.25">
      <c r="A347" s="6">
        <v>344</v>
      </c>
      <c r="B347" t="s">
        <v>1679</v>
      </c>
    </row>
    <row r="348" spans="1:2" x14ac:dyDescent="0.25">
      <c r="A348" s="6">
        <v>345</v>
      </c>
      <c r="B348" t="s">
        <v>1680</v>
      </c>
    </row>
    <row r="349" spans="1:2" x14ac:dyDescent="0.25">
      <c r="A349" s="6">
        <v>346</v>
      </c>
      <c r="B349" t="s">
        <v>1681</v>
      </c>
    </row>
    <row r="350" spans="1:2" x14ac:dyDescent="0.25">
      <c r="A350" s="6">
        <v>347</v>
      </c>
      <c r="B350" t="s">
        <v>1682</v>
      </c>
    </row>
    <row r="351" spans="1:2" x14ac:dyDescent="0.25">
      <c r="A351" s="6">
        <v>348</v>
      </c>
      <c r="B351" t="s">
        <v>1683</v>
      </c>
    </row>
    <row r="352" spans="1:2" x14ac:dyDescent="0.25">
      <c r="A352" s="6">
        <v>349</v>
      </c>
      <c r="B352" t="s">
        <v>1684</v>
      </c>
    </row>
    <row r="353" spans="1:2" x14ac:dyDescent="0.25">
      <c r="A353" s="6">
        <v>350</v>
      </c>
      <c r="B353" t="s">
        <v>1685</v>
      </c>
    </row>
    <row r="354" spans="1:2" x14ac:dyDescent="0.25">
      <c r="A354" s="6">
        <v>351</v>
      </c>
      <c r="B354" t="s">
        <v>1686</v>
      </c>
    </row>
    <row r="355" spans="1:2" x14ac:dyDescent="0.25">
      <c r="A355" s="6">
        <v>352</v>
      </c>
      <c r="B355" t="s">
        <v>1687</v>
      </c>
    </row>
    <row r="356" spans="1:2" x14ac:dyDescent="0.25">
      <c r="A356" s="6">
        <v>353</v>
      </c>
      <c r="B356" t="s">
        <v>1688</v>
      </c>
    </row>
    <row r="357" spans="1:2" x14ac:dyDescent="0.25">
      <c r="A357" s="6">
        <v>354</v>
      </c>
      <c r="B357" t="s">
        <v>1689</v>
      </c>
    </row>
    <row r="358" spans="1:2" x14ac:dyDescent="0.25">
      <c r="A358" s="6">
        <v>355</v>
      </c>
      <c r="B358" t="s">
        <v>1690</v>
      </c>
    </row>
    <row r="359" spans="1:2" x14ac:dyDescent="0.25">
      <c r="A359" s="6">
        <v>356</v>
      </c>
      <c r="B359" t="s">
        <v>1691</v>
      </c>
    </row>
    <row r="360" spans="1:2" x14ac:dyDescent="0.25">
      <c r="A360" s="6">
        <v>357</v>
      </c>
      <c r="B360" t="s">
        <v>1692</v>
      </c>
    </row>
    <row r="361" spans="1:2" x14ac:dyDescent="0.25">
      <c r="A361" s="6">
        <v>358</v>
      </c>
      <c r="B361" t="s">
        <v>1693</v>
      </c>
    </row>
    <row r="362" spans="1:2" x14ac:dyDescent="0.25">
      <c r="A362" s="6">
        <v>359</v>
      </c>
      <c r="B362" t="s">
        <v>1694</v>
      </c>
    </row>
    <row r="363" spans="1:2" x14ac:dyDescent="0.25">
      <c r="A363" s="6">
        <v>360</v>
      </c>
      <c r="B363" t="s">
        <v>1695</v>
      </c>
    </row>
    <row r="364" spans="1:2" x14ac:dyDescent="0.25">
      <c r="A364" s="6">
        <v>361</v>
      </c>
      <c r="B364" t="s">
        <v>1696</v>
      </c>
    </row>
    <row r="365" spans="1:2" x14ac:dyDescent="0.25">
      <c r="A365" s="6">
        <v>362</v>
      </c>
      <c r="B365" t="s">
        <v>1697</v>
      </c>
    </row>
    <row r="366" spans="1:2" x14ac:dyDescent="0.25">
      <c r="A366" s="6">
        <v>363</v>
      </c>
      <c r="B366" t="s">
        <v>1698</v>
      </c>
    </row>
    <row r="367" spans="1:2" x14ac:dyDescent="0.25">
      <c r="A367" s="6">
        <v>364</v>
      </c>
      <c r="B367" t="s">
        <v>1699</v>
      </c>
    </row>
    <row r="368" spans="1:2" x14ac:dyDescent="0.25">
      <c r="A368" s="6">
        <v>365</v>
      </c>
      <c r="B368" t="s">
        <v>1700</v>
      </c>
    </row>
    <row r="369" spans="1:2" x14ac:dyDescent="0.25">
      <c r="A369" s="6">
        <v>366</v>
      </c>
      <c r="B369" t="s">
        <v>1701</v>
      </c>
    </row>
    <row r="370" spans="1:2" x14ac:dyDescent="0.25">
      <c r="A370" s="6">
        <v>367</v>
      </c>
      <c r="B370" t="s">
        <v>1702</v>
      </c>
    </row>
    <row r="371" spans="1:2" x14ac:dyDescent="0.25">
      <c r="A371" s="6">
        <v>368</v>
      </c>
      <c r="B371" t="s">
        <v>1703</v>
      </c>
    </row>
    <row r="372" spans="1:2" x14ac:dyDescent="0.25">
      <c r="A372" s="6">
        <v>369</v>
      </c>
      <c r="B372" t="s">
        <v>1704</v>
      </c>
    </row>
    <row r="373" spans="1:2" x14ac:dyDescent="0.25">
      <c r="A373" s="6">
        <v>370</v>
      </c>
      <c r="B373" t="s">
        <v>1705</v>
      </c>
    </row>
    <row r="374" spans="1:2" x14ac:dyDescent="0.25">
      <c r="A374" s="6">
        <v>371</v>
      </c>
      <c r="B374" t="s">
        <v>1706</v>
      </c>
    </row>
    <row r="375" spans="1:2" x14ac:dyDescent="0.25">
      <c r="A375" s="6">
        <v>372</v>
      </c>
      <c r="B375" t="s">
        <v>1707</v>
      </c>
    </row>
    <row r="376" spans="1:2" x14ac:dyDescent="0.25">
      <c r="A376" s="6">
        <v>373</v>
      </c>
      <c r="B376" t="s">
        <v>1708</v>
      </c>
    </row>
    <row r="377" spans="1:2" x14ac:dyDescent="0.25">
      <c r="A377" s="6">
        <v>374</v>
      </c>
      <c r="B377" t="s">
        <v>1709</v>
      </c>
    </row>
    <row r="378" spans="1:2" x14ac:dyDescent="0.25">
      <c r="A378" s="6">
        <v>375</v>
      </c>
      <c r="B378" t="s">
        <v>1710</v>
      </c>
    </row>
    <row r="379" spans="1:2" x14ac:dyDescent="0.25">
      <c r="A379" s="6">
        <v>376</v>
      </c>
      <c r="B379" t="s">
        <v>1711</v>
      </c>
    </row>
    <row r="380" spans="1:2" x14ac:dyDescent="0.25">
      <c r="A380" s="6">
        <v>377</v>
      </c>
      <c r="B380" t="s">
        <v>1712</v>
      </c>
    </row>
    <row r="381" spans="1:2" x14ac:dyDescent="0.25">
      <c r="A381" s="6">
        <v>378</v>
      </c>
      <c r="B381" t="s">
        <v>1713</v>
      </c>
    </row>
    <row r="382" spans="1:2" x14ac:dyDescent="0.25">
      <c r="A382" s="6">
        <v>379</v>
      </c>
      <c r="B382" t="s">
        <v>1714</v>
      </c>
    </row>
    <row r="383" spans="1:2" x14ac:dyDescent="0.25">
      <c r="A383" s="6">
        <v>380</v>
      </c>
      <c r="B383" t="s">
        <v>1715</v>
      </c>
    </row>
    <row r="384" spans="1:2" x14ac:dyDescent="0.25">
      <c r="A384" s="6">
        <v>381</v>
      </c>
      <c r="B384" t="s">
        <v>1716</v>
      </c>
    </row>
    <row r="385" spans="1:2" x14ac:dyDescent="0.25">
      <c r="A385" s="6">
        <v>382</v>
      </c>
      <c r="B385" t="s">
        <v>1717</v>
      </c>
    </row>
    <row r="386" spans="1:2" x14ac:dyDescent="0.25">
      <c r="A386" s="6">
        <v>383</v>
      </c>
      <c r="B386" t="s">
        <v>1718</v>
      </c>
    </row>
  </sheetData>
  <hyperlinks>
    <hyperlink ref="B16" r:id="rId1"/>
    <hyperlink ref="B287" r:id="rId2"/>
    <hyperlink ref="B61" r:id="rId3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Tabla_512963</vt:lpstr>
      <vt:lpstr>Tabla_512964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2018-11-06T20:23:17Z</dcterms:created>
  <dcterms:modified xsi:type="dcterms:W3CDTF">2018-11-08T21:05:10Z</dcterms:modified>
</cp:coreProperties>
</file>